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Переделкино 2022" sheetId="1" r:id="rId1"/>
  </sheets>
  <definedNames/>
  <calcPr fullCalcOnLoad="1"/>
</workbook>
</file>

<file path=xl/sharedStrings.xml><?xml version="1.0" encoding="utf-8"?>
<sst xmlns="http://schemas.openxmlformats.org/spreadsheetml/2006/main" count="212" uniqueCount="53">
  <si>
    <t>Программы лечения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</si>
  <si>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</si>
  <si>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</si>
  <si>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</si>
  <si>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Категория номеров, согласно классификации Профкурорт</t>
  </si>
  <si>
    <t>Доп. место</t>
  </si>
  <si>
    <t xml:space="preserve">Период </t>
  </si>
  <si>
    <t>Категория номеров, согласно АСБ</t>
  </si>
  <si>
    <t>Стоимость указана на человека в сутки в рублях.</t>
  </si>
  <si>
    <t>1-мест. 1-комн. стандарт</t>
  </si>
  <si>
    <t>2-мест. 1-комн. стандарт</t>
  </si>
  <si>
    <t>2 Категория</t>
  </si>
  <si>
    <t>2К1м1к</t>
  </si>
  <si>
    <t>2К2м1к</t>
  </si>
  <si>
    <t>Основное место на ребенка от  3 до 10 лет</t>
  </si>
  <si>
    <t>Доп. место на ребенка от 3 до 10 лет</t>
  </si>
  <si>
    <t>1 Категория</t>
  </si>
  <si>
    <t>2-мест. 2-комн. стандарт</t>
  </si>
  <si>
    <t>2-мест. 1-комн. студия</t>
  </si>
  <si>
    <r>
      <rPr>
        <b/>
        <sz val="11"/>
        <color indexed="10"/>
        <rFont val="Cambria"/>
        <family val="1"/>
      </rPr>
      <t>Внимание! Количество доп. мест ограничено!</t>
    </r>
    <r>
      <rPr>
        <sz val="11"/>
        <color indexed="10"/>
        <rFont val="Cambria"/>
        <family val="1"/>
      </rPr>
      <t xml:space="preserve"> </t>
    </r>
  </si>
  <si>
    <t>СТУДИЯ</t>
  </si>
  <si>
    <t xml:space="preserve">2-мест. 2-комн. улучшенный </t>
  </si>
  <si>
    <t xml:space="preserve">2-мест. 3-комн. улучшенный </t>
  </si>
  <si>
    <t>СК2м1к</t>
  </si>
  <si>
    <t>2К2м2к</t>
  </si>
  <si>
    <t>1К2м2к</t>
  </si>
  <si>
    <t>1К2м3к</t>
  </si>
  <si>
    <t>2-мест. 1-комн. Стандарт плюс</t>
  </si>
  <si>
    <t>2К2м1к+</t>
  </si>
  <si>
    <t>Профсоюзная Отдых*</t>
  </si>
  <si>
    <t>Профсоюзная Лечение*</t>
  </si>
  <si>
    <t>Профсоюзная Восстановление*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</si>
  <si>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7 суток</t>
    </r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</si>
  <si>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2 суток</t>
    </r>
  </si>
  <si>
    <t>Профсоюзная Восстановление после COVID-19*</t>
  </si>
  <si>
    <t>Профсоюзная Кардиопрофилактика (без лечения)*</t>
  </si>
  <si>
    <r>
      <t xml:space="preserve">Цены на санаторно-курортные услуги в кардиологический санаторий </t>
    </r>
    <r>
      <rPr>
        <b/>
        <sz val="14"/>
        <color indexed="10"/>
        <rFont val="Cambria"/>
        <family val="1"/>
      </rPr>
      <t>"Переделкино"  2022 год</t>
    </r>
  </si>
  <si>
    <t>(бесплатно при заезде от 6 дней); библиотека, бильярд, настольный теннис, WI-FI зона.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</si>
  <si>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 xml:space="preserve">: проживание, </t>
    </r>
    <r>
      <rPr>
        <b/>
        <sz val="11"/>
        <color indexed="8"/>
        <rFont val="Cambria"/>
        <family val="1"/>
      </rPr>
      <t>завтрак</t>
    </r>
    <r>
      <rPr>
        <sz val="11"/>
        <color indexed="8"/>
        <rFont val="Cambria"/>
        <family val="1"/>
      </rPr>
      <t>, бассейн, анимационные программы и вечера отдыха, тренажерный зал</t>
    </r>
  </si>
  <si>
    <t xml:space="preserve">настольный теннис. WI-FI зона. 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</si>
  <si>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 xml:space="preserve">: проживание, 4-х разовое питание,  бассейн, анимационные программы и вечера отдыха, бильярд, </t>
    </r>
  </si>
  <si>
    <t xml:space="preserve">вечера отдыха, бильярд, настольный теннис. WI-FI зона. </t>
  </si>
  <si>
    <r>
      <rPr>
        <b/>
        <sz val="11"/>
        <color indexed="8"/>
        <rFont val="Cambria"/>
        <family val="1"/>
      </rPr>
      <t>В стоимость включено:</t>
    </r>
    <r>
      <rPr>
        <sz val="11"/>
        <color indexed="8"/>
        <rFont val="Cambria"/>
        <family val="1"/>
      </rPr>
      <t xml:space="preserve"> проживание, 4-х разовое питание, лечение по программе, бассейн, анимационные программы и </t>
    </r>
  </si>
  <si>
    <r>
      <rPr>
        <b/>
        <sz val="11"/>
        <color indexed="8"/>
        <rFont val="Cambria"/>
        <family val="1"/>
      </rPr>
      <t xml:space="preserve">В стоимость включено: </t>
    </r>
    <r>
      <rPr>
        <sz val="11"/>
        <color indexed="8"/>
        <rFont val="Cambria"/>
        <family val="1"/>
      </rPr>
      <t xml:space="preserve">проживание, 4-х разовое питание, лечение по программе, бассейн, анимационные программы и </t>
    </r>
  </si>
  <si>
    <t>или выписку из истории болезни, или эпикриз.</t>
  </si>
  <si>
    <t xml:space="preserve">Внимание! Пациент должен при себе иметь санаторно-курортную карту с указанием разрешения на проведение лечения 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</si>
  <si>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 суток</t>
    </r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</si>
  <si>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строго на 7 суток</t>
    </r>
  </si>
  <si>
    <t xml:space="preserve">с 15.04.2022 по 29.12.2022                                                        </t>
  </si>
  <si>
    <t>Профсоюзная скидка распространяется только на основные места для взрослых!</t>
  </si>
  <si>
    <t>Посещение бассейна с 6-ти лет при наличии медицинской справки.</t>
  </si>
  <si>
    <r>
      <rPr>
        <b/>
        <sz val="11"/>
        <color indexed="8"/>
        <rFont val="Cambria"/>
        <family val="1"/>
      </rPr>
      <t xml:space="preserve">Дети до 3-х лет </t>
    </r>
    <r>
      <rPr>
        <sz val="11"/>
        <color indexed="8"/>
        <rFont val="Cambria"/>
        <family val="1"/>
      </rPr>
      <t>принимаются в санаторий без места с питанием бесплатно.</t>
    </r>
  </si>
  <si>
    <r>
      <rPr>
        <b/>
        <sz val="11"/>
        <color indexed="8"/>
        <rFont val="Cambria"/>
        <family val="1"/>
      </rPr>
      <t xml:space="preserve">Дети от 3 до 10 лет </t>
    </r>
    <r>
      <rPr>
        <sz val="11"/>
        <color indexed="8"/>
        <rFont val="Cambria"/>
        <family val="1"/>
      </rPr>
      <t>размещаются на основном или дополнительном месте по программе без лечения с 3-х разовым питанием.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</si>
</sst>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mbria"/>
      <family val="1"/>
    </font>
    <font>
      <b/>
      <sz val="14"/>
      <color indexed="10"/>
      <name val="Cambria"/>
      <family val="1"/>
    </font>
    <font>
      <sz val="14"/>
      <color indexed="8"/>
      <name val="Cambria"/>
      <family val="1"/>
    </font>
    <font>
      <b/>
      <sz val="14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10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0"/>
      <color indexed="10"/>
      <name val="Cambria"/>
      <family val="1"/>
    </font>
    <font>
      <b/>
      <sz val="11"/>
      <color indexed="10"/>
      <name val="Cambria"/>
      <family val="1"/>
    </font>
    <font>
      <sz val="11"/>
      <color indexed="10"/>
      <name val="Cambria"/>
      <family val="1"/>
    </font>
    <font>
      <b/>
      <sz val="11"/>
      <name val="Cambria"/>
      <family val="1"/>
    </font>
    <font>
      <b/>
      <sz val="11"/>
      <color indexed="8"/>
      <name val="Cambria"/>
      <family val="1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30"/>
      <name val="Cambria"/>
      <family val="1"/>
    </font>
    <font>
      <b/>
      <sz val="11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mbria"/>
      <family val="1"/>
    </font>
    <font>
      <sz val="10"/>
      <color theme="1"/>
      <name val="Calibri"/>
      <family val="2"/>
    </font>
    <font>
      <b/>
      <sz val="10"/>
      <color rgb="FFFF0000"/>
      <name val="Cambria"/>
      <family val="1"/>
    </font>
    <font>
      <sz val="10"/>
      <color rgb="FF000000"/>
      <name val="Cambria"/>
      <family val="1"/>
    </font>
    <font>
      <i/>
      <sz val="10"/>
      <color theme="1"/>
      <name val="Calibri"/>
      <family val="2"/>
    </font>
    <font>
      <b/>
      <sz val="11"/>
      <color rgb="FF0070C0"/>
      <name val="Cambria"/>
      <family val="1"/>
    </font>
    <font>
      <b/>
      <sz val="11"/>
      <color rgb="FF333333"/>
      <name val="Arial"/>
      <family val="2"/>
    </font>
    <font>
      <b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53" applyFont="1" applyBorder="1" applyAlignment="1">
      <alignment horizontal="center" vertical="center" wrapText="1"/>
      <protection/>
    </xf>
    <xf numFmtId="3" fontId="9" fillId="0" borderId="0" xfId="0" applyNumberFormat="1" applyFont="1" applyAlignment="1">
      <alignment vertical="top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3" fontId="15" fillId="0" borderId="0" xfId="0" applyNumberFormat="1" applyFont="1" applyAlignment="1">
      <alignment vertical="top"/>
    </xf>
    <xf numFmtId="2" fontId="6" fillId="0" borderId="14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3" fontId="57" fillId="0" borderId="20" xfId="0" applyNumberFormat="1" applyFont="1" applyBorder="1" applyAlignment="1">
      <alignment horizontal="center" vertical="center"/>
    </xf>
    <xf numFmtId="3" fontId="57" fillId="0" borderId="21" xfId="0" applyNumberFormat="1" applyFont="1" applyBorder="1" applyAlignment="1">
      <alignment horizontal="center" vertical="center"/>
    </xf>
    <xf numFmtId="3" fontId="57" fillId="0" borderId="22" xfId="0" applyNumberFormat="1" applyFont="1" applyBorder="1" applyAlignment="1">
      <alignment horizontal="center" vertical="center"/>
    </xf>
    <xf numFmtId="3" fontId="57" fillId="0" borderId="23" xfId="0" applyNumberFormat="1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3" fontId="9" fillId="0" borderId="0" xfId="0" applyNumberFormat="1" applyFont="1" applyAlignment="1">
      <alignment vertical="top" wrapText="1"/>
    </xf>
    <xf numFmtId="0" fontId="6" fillId="0" borderId="24" xfId="0" applyFont="1" applyBorder="1" applyAlignment="1">
      <alignment horizontal="center" vertical="center" wrapText="1"/>
    </xf>
    <xf numFmtId="3" fontId="16" fillId="0" borderId="21" xfId="0" applyNumberFormat="1" applyFont="1" applyBorder="1" applyAlignment="1">
      <alignment horizontal="center" vertical="center"/>
    </xf>
    <xf numFmtId="3" fontId="16" fillId="0" borderId="25" xfId="0" applyNumberFormat="1" applyFont="1" applyBorder="1" applyAlignment="1">
      <alignment horizontal="center" vertical="center"/>
    </xf>
    <xf numFmtId="3" fontId="16" fillId="0" borderId="26" xfId="0" applyNumberFormat="1" applyFont="1" applyBorder="1" applyAlignment="1">
      <alignment horizontal="center" vertical="center"/>
    </xf>
    <xf numFmtId="3" fontId="16" fillId="0" borderId="27" xfId="0" applyNumberFormat="1" applyFont="1" applyBorder="1" applyAlignment="1">
      <alignment horizontal="center" vertical="center"/>
    </xf>
    <xf numFmtId="3" fontId="16" fillId="0" borderId="23" xfId="0" applyNumberFormat="1" applyFont="1" applyBorder="1" applyAlignment="1">
      <alignment horizontal="center" vertical="center"/>
    </xf>
    <xf numFmtId="3" fontId="16" fillId="0" borderId="28" xfId="0" applyNumberFormat="1" applyFont="1" applyBorder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9" fillId="0" borderId="29" xfId="0" applyFont="1" applyBorder="1" applyAlignment="1">
      <alignment horizontal="center"/>
    </xf>
    <xf numFmtId="3" fontId="57" fillId="0" borderId="26" xfId="0" applyNumberFormat="1" applyFont="1" applyBorder="1" applyAlignment="1">
      <alignment horizontal="center" vertical="center"/>
    </xf>
    <xf numFmtId="3" fontId="57" fillId="0" borderId="30" xfId="0" applyNumberFormat="1" applyFont="1" applyBorder="1" applyAlignment="1">
      <alignment horizontal="center" vertical="center"/>
    </xf>
    <xf numFmtId="3" fontId="60" fillId="0" borderId="0" xfId="0" applyNumberFormat="1" applyFont="1" applyAlignment="1">
      <alignment horizontal="left"/>
    </xf>
    <xf numFmtId="0" fontId="61" fillId="0" borderId="0" xfId="0" applyFont="1" applyAlignment="1">
      <alignment horizontal="left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61" fillId="0" borderId="0" xfId="0" applyFont="1" applyAlignment="1">
      <alignment horizontal="left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0" borderId="31" xfId="53" applyFont="1" applyBorder="1" applyAlignment="1">
      <alignment horizontal="center" vertical="center" wrapText="1"/>
      <protection/>
    </xf>
    <xf numFmtId="0" fontId="6" fillId="0" borderId="32" xfId="53" applyFont="1" applyBorder="1" applyAlignment="1">
      <alignment horizontal="center" vertical="center" wrapText="1"/>
      <protection/>
    </xf>
    <xf numFmtId="0" fontId="6" fillId="0" borderId="33" xfId="53" applyFont="1" applyBorder="1" applyAlignment="1">
      <alignment horizontal="center" vertical="center" wrapText="1"/>
      <protection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61" fillId="0" borderId="0" xfId="0" applyFont="1" applyAlignment="1">
      <alignment horizontal="left" vertical="center" wrapText="1"/>
    </xf>
    <xf numFmtId="3" fontId="62" fillId="0" borderId="0" xfId="0" applyNumberFormat="1" applyFont="1" applyAlignment="1">
      <alignment vertical="top"/>
    </xf>
    <xf numFmtId="0" fontId="63" fillId="0" borderId="0" xfId="0" applyFont="1" applyAlignment="1">
      <alignment/>
    </xf>
    <xf numFmtId="3" fontId="64" fillId="0" borderId="0" xfId="0" applyNumberFormat="1" applyFont="1" applyAlignment="1">
      <alignment vertical="top"/>
    </xf>
    <xf numFmtId="0" fontId="57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K300"/>
  <sheetViews>
    <sheetView tabSelected="1" zoomScalePageLayoutView="0" workbookViewId="0" topLeftCell="A31">
      <selection activeCell="A40" sqref="A40"/>
    </sheetView>
  </sheetViews>
  <sheetFormatPr defaultColWidth="9.140625" defaultRowHeight="15"/>
  <cols>
    <col min="1" max="1" width="15.7109375" style="36" customWidth="1"/>
    <col min="2" max="2" width="18.57421875" style="36" customWidth="1"/>
    <col min="3" max="3" width="31.7109375" style="36" customWidth="1"/>
    <col min="4" max="8" width="10.57421875" style="36" customWidth="1"/>
    <col min="9" max="16384" width="9.140625" style="36" customWidth="1"/>
  </cols>
  <sheetData>
    <row r="1" ht="15">
      <c r="A1" s="42"/>
    </row>
    <row r="2" ht="15">
      <c r="A2" s="42"/>
    </row>
    <row r="4" spans="1:3" s="1" customFormat="1" ht="24.75" customHeight="1">
      <c r="A4" s="3"/>
      <c r="B4" s="4" t="s">
        <v>36</v>
      </c>
      <c r="C4" s="4"/>
    </row>
    <row r="5" s="1" customFormat="1" ht="15" customHeight="1" thickBot="1">
      <c r="C5" s="2"/>
    </row>
    <row r="6" spans="1:8" s="1" customFormat="1" ht="14.25" customHeight="1" thickBot="1">
      <c r="A6" s="46" t="s">
        <v>6</v>
      </c>
      <c r="B6" s="47"/>
      <c r="C6" s="48"/>
      <c r="D6" s="49" t="s">
        <v>48</v>
      </c>
      <c r="E6" s="50"/>
      <c r="F6" s="50"/>
      <c r="G6" s="50"/>
      <c r="H6" s="51"/>
    </row>
    <row r="7" spans="1:8" s="1" customFormat="1" ht="15" customHeight="1" thickBot="1">
      <c r="A7" s="52" t="s">
        <v>0</v>
      </c>
      <c r="B7" s="53"/>
      <c r="C7" s="54"/>
      <c r="D7" s="55" t="s">
        <v>29</v>
      </c>
      <c r="E7" s="56"/>
      <c r="F7" s="56"/>
      <c r="G7" s="56"/>
      <c r="H7" s="57"/>
    </row>
    <row r="8" spans="1:8" s="1" customFormat="1" ht="93" customHeight="1" thickBot="1">
      <c r="A8" s="28" t="s">
        <v>7</v>
      </c>
      <c r="B8" s="5" t="s">
        <v>4</v>
      </c>
      <c r="C8" s="6" t="s">
        <v>1</v>
      </c>
      <c r="D8" s="8" t="s">
        <v>2</v>
      </c>
      <c r="E8" s="9" t="s">
        <v>3</v>
      </c>
      <c r="F8" s="9" t="s">
        <v>5</v>
      </c>
      <c r="G8" s="9" t="s">
        <v>14</v>
      </c>
      <c r="H8" s="10" t="s">
        <v>15</v>
      </c>
    </row>
    <row r="9" spans="1:8" s="1" customFormat="1" ht="15" customHeight="1">
      <c r="A9" s="12" t="s">
        <v>12</v>
      </c>
      <c r="B9" s="15" t="s">
        <v>11</v>
      </c>
      <c r="C9" s="19" t="s">
        <v>9</v>
      </c>
      <c r="D9" s="22">
        <v>3145</v>
      </c>
      <c r="E9" s="23">
        <v>3145</v>
      </c>
      <c r="F9" s="29">
        <v>2200</v>
      </c>
      <c r="G9" s="29">
        <v>0</v>
      </c>
      <c r="H9" s="30">
        <v>1600</v>
      </c>
    </row>
    <row r="10" spans="1:8" s="1" customFormat="1" ht="15" customHeight="1">
      <c r="A10" s="13" t="s">
        <v>13</v>
      </c>
      <c r="B10" s="16" t="s">
        <v>11</v>
      </c>
      <c r="C10" s="20" t="s">
        <v>10</v>
      </c>
      <c r="D10" s="39">
        <v>3230</v>
      </c>
      <c r="E10" s="38">
        <v>2330</v>
      </c>
      <c r="F10" s="31">
        <v>2200</v>
      </c>
      <c r="G10" s="31">
        <v>2100</v>
      </c>
      <c r="H10" s="32">
        <v>1600</v>
      </c>
    </row>
    <row r="11" spans="1:8" s="1" customFormat="1" ht="15" customHeight="1">
      <c r="A11" s="13" t="s">
        <v>28</v>
      </c>
      <c r="B11" s="16" t="s">
        <v>11</v>
      </c>
      <c r="C11" s="20" t="s">
        <v>27</v>
      </c>
      <c r="D11" s="39">
        <v>3300</v>
      </c>
      <c r="E11" s="38">
        <v>2380</v>
      </c>
      <c r="F11" s="31">
        <v>2200</v>
      </c>
      <c r="G11" s="31">
        <v>2100</v>
      </c>
      <c r="H11" s="32">
        <v>1600</v>
      </c>
    </row>
    <row r="12" spans="1:8" s="1" customFormat="1" ht="15" customHeight="1">
      <c r="A12" s="13" t="s">
        <v>24</v>
      </c>
      <c r="B12" s="16" t="s">
        <v>11</v>
      </c>
      <c r="C12" s="20" t="s">
        <v>17</v>
      </c>
      <c r="D12" s="39">
        <v>3400</v>
      </c>
      <c r="E12" s="38">
        <v>2550</v>
      </c>
      <c r="F12" s="31">
        <v>2200</v>
      </c>
      <c r="G12" s="31">
        <v>2100</v>
      </c>
      <c r="H12" s="32">
        <v>1600</v>
      </c>
    </row>
    <row r="13" spans="1:8" s="1" customFormat="1" ht="15" customHeight="1">
      <c r="A13" s="13" t="s">
        <v>23</v>
      </c>
      <c r="B13" s="37" t="s">
        <v>20</v>
      </c>
      <c r="C13" s="20" t="s">
        <v>18</v>
      </c>
      <c r="D13" s="39">
        <v>3900</v>
      </c>
      <c r="E13" s="38">
        <v>2760</v>
      </c>
      <c r="F13" s="31">
        <v>2200</v>
      </c>
      <c r="G13" s="31">
        <v>2100</v>
      </c>
      <c r="H13" s="32">
        <v>1600</v>
      </c>
    </row>
    <row r="14" spans="1:8" s="1" customFormat="1" ht="15" customHeight="1">
      <c r="A14" s="13" t="s">
        <v>25</v>
      </c>
      <c r="B14" s="16" t="s">
        <v>16</v>
      </c>
      <c r="C14" s="20" t="s">
        <v>21</v>
      </c>
      <c r="D14" s="39">
        <v>4250</v>
      </c>
      <c r="E14" s="38">
        <v>3150</v>
      </c>
      <c r="F14" s="31">
        <v>2200</v>
      </c>
      <c r="G14" s="31">
        <v>2100</v>
      </c>
      <c r="H14" s="32">
        <v>1600</v>
      </c>
    </row>
    <row r="15" spans="1:8" s="1" customFormat="1" ht="15" customHeight="1" thickBot="1">
      <c r="A15" s="14" t="s">
        <v>26</v>
      </c>
      <c r="B15" s="17" t="s">
        <v>16</v>
      </c>
      <c r="C15" s="21" t="s">
        <v>22</v>
      </c>
      <c r="D15" s="24">
        <v>4930</v>
      </c>
      <c r="E15" s="25">
        <v>3570</v>
      </c>
      <c r="F15" s="33">
        <v>2200</v>
      </c>
      <c r="G15" s="33">
        <v>2100</v>
      </c>
      <c r="H15" s="34">
        <v>1600</v>
      </c>
    </row>
    <row r="16" spans="1:4" s="1" customFormat="1" ht="15" customHeight="1">
      <c r="A16" s="58" t="s">
        <v>8</v>
      </c>
      <c r="B16" s="58"/>
      <c r="C16" s="58"/>
      <c r="D16" s="40" t="s">
        <v>46</v>
      </c>
    </row>
    <row r="17" spans="1:4" s="1" customFormat="1" ht="15" customHeight="1">
      <c r="A17" s="45"/>
      <c r="B17" s="41"/>
      <c r="C17" s="41"/>
      <c r="D17" s="40"/>
    </row>
    <row r="18" spans="1:3" s="1" customFormat="1" ht="15" customHeight="1">
      <c r="A18" s="26" t="s">
        <v>38</v>
      </c>
      <c r="B18" s="26"/>
      <c r="C18" s="26"/>
    </row>
    <row r="19" spans="1:3" s="1" customFormat="1" ht="15" customHeight="1">
      <c r="A19" s="26" t="s">
        <v>37</v>
      </c>
      <c r="B19" s="26"/>
      <c r="C19" s="26"/>
    </row>
    <row r="20" spans="1:3" s="1" customFormat="1" ht="15" customHeight="1">
      <c r="A20" s="7" t="s">
        <v>51</v>
      </c>
      <c r="C20" s="2"/>
    </row>
    <row r="21" spans="1:3" s="1" customFormat="1" ht="15" customHeight="1">
      <c r="A21" s="18" t="s">
        <v>50</v>
      </c>
      <c r="C21" s="2"/>
    </row>
    <row r="22" spans="1:3" s="1" customFormat="1" ht="15" customHeight="1">
      <c r="A22" s="59" t="s">
        <v>49</v>
      </c>
      <c r="C22" s="2"/>
    </row>
    <row r="23" spans="1:3" s="1" customFormat="1" ht="15" customHeight="1">
      <c r="A23" s="7" t="s">
        <v>19</v>
      </c>
      <c r="C23" s="2"/>
    </row>
    <row r="24" spans="1:3" s="1" customFormat="1" ht="15" customHeight="1" thickBot="1">
      <c r="A24" s="7"/>
      <c r="C24" s="2"/>
    </row>
    <row r="25" spans="1:8" s="1" customFormat="1" ht="13.5" customHeight="1" thickBot="1">
      <c r="A25" s="46" t="s">
        <v>6</v>
      </c>
      <c r="B25" s="47"/>
      <c r="C25" s="48"/>
      <c r="D25" s="49" t="s">
        <v>48</v>
      </c>
      <c r="E25" s="50"/>
      <c r="F25" s="50"/>
      <c r="G25" s="50"/>
      <c r="H25" s="51"/>
    </row>
    <row r="26" spans="1:8" s="1" customFormat="1" ht="15" customHeight="1" thickBot="1">
      <c r="A26" s="52" t="s">
        <v>0</v>
      </c>
      <c r="B26" s="53"/>
      <c r="C26" s="54"/>
      <c r="D26" s="55" t="s">
        <v>35</v>
      </c>
      <c r="E26" s="56"/>
      <c r="F26" s="56"/>
      <c r="G26" s="56"/>
      <c r="H26" s="57"/>
    </row>
    <row r="27" spans="1:11" s="1" customFormat="1" ht="64.5" thickBot="1">
      <c r="A27" s="28" t="s">
        <v>7</v>
      </c>
      <c r="B27" s="5" t="s">
        <v>4</v>
      </c>
      <c r="C27" s="6" t="s">
        <v>1</v>
      </c>
      <c r="D27" s="8" t="s">
        <v>2</v>
      </c>
      <c r="E27" s="9" t="s">
        <v>3</v>
      </c>
      <c r="F27" s="9" t="s">
        <v>5</v>
      </c>
      <c r="G27" s="9" t="s">
        <v>14</v>
      </c>
      <c r="H27" s="10" t="s">
        <v>15</v>
      </c>
      <c r="K27" s="60"/>
    </row>
    <row r="28" spans="1:8" s="1" customFormat="1" ht="15" customHeight="1">
      <c r="A28" s="12" t="s">
        <v>12</v>
      </c>
      <c r="B28" s="15" t="s">
        <v>11</v>
      </c>
      <c r="C28" s="19" t="s">
        <v>9</v>
      </c>
      <c r="D28" s="22">
        <v>3740</v>
      </c>
      <c r="E28" s="23">
        <v>3740</v>
      </c>
      <c r="F28" s="29">
        <v>2400</v>
      </c>
      <c r="G28" s="29">
        <v>0</v>
      </c>
      <c r="H28" s="30">
        <v>2000</v>
      </c>
    </row>
    <row r="29" spans="1:8" s="1" customFormat="1" ht="15" customHeight="1">
      <c r="A29" s="13" t="s">
        <v>13</v>
      </c>
      <c r="B29" s="16" t="s">
        <v>11</v>
      </c>
      <c r="C29" s="20" t="s">
        <v>10</v>
      </c>
      <c r="D29" s="39">
        <v>3900</v>
      </c>
      <c r="E29" s="38">
        <v>2700</v>
      </c>
      <c r="F29" s="31">
        <v>2400</v>
      </c>
      <c r="G29" s="31">
        <v>2300</v>
      </c>
      <c r="H29" s="32">
        <v>2000</v>
      </c>
    </row>
    <row r="30" spans="1:8" s="1" customFormat="1" ht="15" customHeight="1">
      <c r="A30" s="13" t="s">
        <v>28</v>
      </c>
      <c r="B30" s="16" t="s">
        <v>11</v>
      </c>
      <c r="C30" s="20" t="s">
        <v>27</v>
      </c>
      <c r="D30" s="39">
        <v>4250</v>
      </c>
      <c r="E30" s="38">
        <v>2900</v>
      </c>
      <c r="F30" s="31">
        <v>2400</v>
      </c>
      <c r="G30" s="31">
        <v>2300</v>
      </c>
      <c r="H30" s="32">
        <v>2000</v>
      </c>
    </row>
    <row r="31" spans="1:8" s="1" customFormat="1" ht="15" customHeight="1">
      <c r="A31" s="13" t="s">
        <v>24</v>
      </c>
      <c r="B31" s="16" t="s">
        <v>11</v>
      </c>
      <c r="C31" s="20" t="s">
        <v>17</v>
      </c>
      <c r="D31" s="39">
        <v>4400</v>
      </c>
      <c r="E31" s="38">
        <v>2980</v>
      </c>
      <c r="F31" s="31">
        <v>2400</v>
      </c>
      <c r="G31" s="31">
        <v>2300</v>
      </c>
      <c r="H31" s="32">
        <v>2000</v>
      </c>
    </row>
    <row r="32" spans="1:8" s="1" customFormat="1" ht="15" customHeight="1">
      <c r="A32" s="13" t="s">
        <v>23</v>
      </c>
      <c r="B32" s="37" t="s">
        <v>20</v>
      </c>
      <c r="C32" s="20" t="s">
        <v>18</v>
      </c>
      <c r="D32" s="39">
        <v>5000</v>
      </c>
      <c r="E32" s="38">
        <v>3150</v>
      </c>
      <c r="F32" s="31">
        <v>2400</v>
      </c>
      <c r="G32" s="31">
        <v>2300</v>
      </c>
      <c r="H32" s="32">
        <v>2000</v>
      </c>
    </row>
    <row r="33" spans="1:8" s="1" customFormat="1" ht="15" customHeight="1">
      <c r="A33" s="13" t="s">
        <v>25</v>
      </c>
      <c r="B33" s="16" t="s">
        <v>16</v>
      </c>
      <c r="C33" s="20" t="s">
        <v>21</v>
      </c>
      <c r="D33" s="39">
        <v>5180</v>
      </c>
      <c r="E33" s="38">
        <v>3400</v>
      </c>
      <c r="F33" s="31">
        <v>2400</v>
      </c>
      <c r="G33" s="31">
        <v>2300</v>
      </c>
      <c r="H33" s="32">
        <v>2000</v>
      </c>
    </row>
    <row r="34" spans="1:8" s="1" customFormat="1" ht="15" customHeight="1" thickBot="1">
      <c r="A34" s="14" t="s">
        <v>26</v>
      </c>
      <c r="B34" s="17" t="s">
        <v>16</v>
      </c>
      <c r="C34" s="21" t="s">
        <v>22</v>
      </c>
      <c r="D34" s="24">
        <v>5860</v>
      </c>
      <c r="E34" s="25">
        <v>3860</v>
      </c>
      <c r="F34" s="33">
        <v>2400</v>
      </c>
      <c r="G34" s="33">
        <v>2300</v>
      </c>
      <c r="H34" s="34">
        <v>2000</v>
      </c>
    </row>
    <row r="35" spans="1:4" s="1" customFormat="1" ht="15" customHeight="1">
      <c r="A35" s="58" t="s">
        <v>8</v>
      </c>
      <c r="B35" s="58"/>
      <c r="C35" s="58"/>
      <c r="D35" s="40" t="s">
        <v>33</v>
      </c>
    </row>
    <row r="36" spans="1:3" s="1" customFormat="1" ht="15" customHeight="1">
      <c r="A36" s="35"/>
      <c r="B36" s="35"/>
      <c r="C36" s="35"/>
    </row>
    <row r="37" spans="1:3" s="1" customFormat="1" ht="17.25" customHeight="1">
      <c r="A37" s="26" t="s">
        <v>40</v>
      </c>
      <c r="B37" s="27"/>
      <c r="C37" s="27"/>
    </row>
    <row r="38" spans="1:3" s="1" customFormat="1" ht="17.25" customHeight="1">
      <c r="A38" s="26" t="s">
        <v>39</v>
      </c>
      <c r="B38" s="27"/>
      <c r="C38" s="27"/>
    </row>
    <row r="39" spans="1:3" s="1" customFormat="1" ht="15" customHeight="1">
      <c r="A39" s="7" t="s">
        <v>51</v>
      </c>
      <c r="C39" s="2"/>
    </row>
    <row r="40" spans="1:3" s="1" customFormat="1" ht="15" customHeight="1">
      <c r="A40" s="7" t="s">
        <v>52</v>
      </c>
      <c r="C40" s="2"/>
    </row>
    <row r="41" spans="1:3" s="1" customFormat="1" ht="15" customHeight="1">
      <c r="A41" s="18" t="s">
        <v>50</v>
      </c>
      <c r="C41" s="2"/>
    </row>
    <row r="42" spans="1:3" s="1" customFormat="1" ht="15" customHeight="1">
      <c r="A42" s="59" t="s">
        <v>49</v>
      </c>
      <c r="C42" s="2"/>
    </row>
    <row r="43" spans="1:3" s="1" customFormat="1" ht="15" customHeight="1">
      <c r="A43" s="7" t="s">
        <v>19</v>
      </c>
      <c r="C43" s="2"/>
    </row>
    <row r="44" spans="1:3" s="1" customFormat="1" ht="15" customHeight="1" thickBot="1">
      <c r="A44" s="7"/>
      <c r="C44" s="2"/>
    </row>
    <row r="45" spans="1:8" s="1" customFormat="1" ht="14.25" customHeight="1" thickBot="1">
      <c r="A45" s="46" t="s">
        <v>6</v>
      </c>
      <c r="B45" s="47"/>
      <c r="C45" s="48"/>
      <c r="D45" s="49" t="s">
        <v>48</v>
      </c>
      <c r="E45" s="50"/>
      <c r="F45" s="50"/>
      <c r="G45" s="50"/>
      <c r="H45" s="51"/>
    </row>
    <row r="46" spans="1:8" s="1" customFormat="1" ht="20.25" customHeight="1" thickBot="1">
      <c r="A46" s="52" t="s">
        <v>0</v>
      </c>
      <c r="B46" s="53"/>
      <c r="C46" s="54"/>
      <c r="D46" s="55" t="s">
        <v>30</v>
      </c>
      <c r="E46" s="56"/>
      <c r="F46" s="56"/>
      <c r="G46" s="56"/>
      <c r="H46" s="57"/>
    </row>
    <row r="47" spans="1:8" s="1" customFormat="1" ht="75.75" customHeight="1" thickBot="1">
      <c r="A47" s="28" t="s">
        <v>7</v>
      </c>
      <c r="B47" s="5" t="s">
        <v>4</v>
      </c>
      <c r="C47" s="6" t="s">
        <v>1</v>
      </c>
      <c r="D47" s="8" t="s">
        <v>2</v>
      </c>
      <c r="E47" s="9" t="s">
        <v>3</v>
      </c>
      <c r="F47" s="9" t="s">
        <v>5</v>
      </c>
      <c r="G47" s="9" t="s">
        <v>14</v>
      </c>
      <c r="H47" s="10" t="s">
        <v>15</v>
      </c>
    </row>
    <row r="48" spans="1:8" s="1" customFormat="1" ht="12" customHeight="1">
      <c r="A48" s="12" t="s">
        <v>12</v>
      </c>
      <c r="B48" s="15" t="s">
        <v>11</v>
      </c>
      <c r="C48" s="19" t="s">
        <v>9</v>
      </c>
      <c r="D48" s="22">
        <v>4000</v>
      </c>
      <c r="E48" s="23">
        <v>4000</v>
      </c>
      <c r="F48" s="29">
        <v>2400</v>
      </c>
      <c r="G48" s="29">
        <v>0</v>
      </c>
      <c r="H48" s="30">
        <v>2000</v>
      </c>
    </row>
    <row r="49" spans="1:8" s="1" customFormat="1" ht="12" customHeight="1">
      <c r="A49" s="13" t="s">
        <v>13</v>
      </c>
      <c r="B49" s="16" t="s">
        <v>11</v>
      </c>
      <c r="C49" s="20" t="s">
        <v>10</v>
      </c>
      <c r="D49" s="39">
        <v>4500</v>
      </c>
      <c r="E49" s="38">
        <v>3100</v>
      </c>
      <c r="F49" s="31">
        <v>2400</v>
      </c>
      <c r="G49" s="31">
        <v>2300</v>
      </c>
      <c r="H49" s="32">
        <v>2000</v>
      </c>
    </row>
    <row r="50" spans="1:8" s="1" customFormat="1" ht="12" customHeight="1">
      <c r="A50" s="13" t="s">
        <v>28</v>
      </c>
      <c r="B50" s="16" t="s">
        <v>11</v>
      </c>
      <c r="C50" s="20" t="s">
        <v>27</v>
      </c>
      <c r="D50" s="39">
        <v>4670</v>
      </c>
      <c r="E50" s="38">
        <v>3140</v>
      </c>
      <c r="F50" s="31">
        <v>2400</v>
      </c>
      <c r="G50" s="31">
        <v>2300</v>
      </c>
      <c r="H50" s="32">
        <v>2000</v>
      </c>
    </row>
    <row r="51" spans="1:8" s="1" customFormat="1" ht="12" customHeight="1">
      <c r="A51" s="13" t="s">
        <v>24</v>
      </c>
      <c r="B51" s="16" t="s">
        <v>11</v>
      </c>
      <c r="C51" s="20" t="s">
        <v>17</v>
      </c>
      <c r="D51" s="39">
        <v>4760</v>
      </c>
      <c r="E51" s="38">
        <v>3230</v>
      </c>
      <c r="F51" s="31">
        <v>2400</v>
      </c>
      <c r="G51" s="31">
        <v>2300</v>
      </c>
      <c r="H51" s="32">
        <v>2000</v>
      </c>
    </row>
    <row r="52" spans="1:8" s="1" customFormat="1" ht="12" customHeight="1">
      <c r="A52" s="13" t="s">
        <v>23</v>
      </c>
      <c r="B52" s="37" t="s">
        <v>20</v>
      </c>
      <c r="C52" s="20" t="s">
        <v>18</v>
      </c>
      <c r="D52" s="39">
        <v>5270</v>
      </c>
      <c r="E52" s="38">
        <v>3300</v>
      </c>
      <c r="F52" s="31">
        <v>2400</v>
      </c>
      <c r="G52" s="31">
        <v>2300</v>
      </c>
      <c r="H52" s="32">
        <v>2000</v>
      </c>
    </row>
    <row r="53" spans="1:8" s="1" customFormat="1" ht="12" customHeight="1">
      <c r="A53" s="13" t="s">
        <v>25</v>
      </c>
      <c r="B53" s="16" t="s">
        <v>16</v>
      </c>
      <c r="C53" s="20" t="s">
        <v>21</v>
      </c>
      <c r="D53" s="39">
        <v>5700</v>
      </c>
      <c r="E53" s="38">
        <v>3780</v>
      </c>
      <c r="F53" s="31">
        <v>2400</v>
      </c>
      <c r="G53" s="31">
        <v>2300</v>
      </c>
      <c r="H53" s="32">
        <v>2000</v>
      </c>
    </row>
    <row r="54" spans="1:8" s="1" customFormat="1" ht="12" customHeight="1" thickBot="1">
      <c r="A54" s="14" t="s">
        <v>26</v>
      </c>
      <c r="B54" s="17" t="s">
        <v>16</v>
      </c>
      <c r="C54" s="21" t="s">
        <v>22</v>
      </c>
      <c r="D54" s="24">
        <v>6300</v>
      </c>
      <c r="E54" s="25">
        <v>4160</v>
      </c>
      <c r="F54" s="33">
        <v>2400</v>
      </c>
      <c r="G54" s="33">
        <v>2300</v>
      </c>
      <c r="H54" s="34">
        <v>2000</v>
      </c>
    </row>
    <row r="55" spans="1:4" s="1" customFormat="1" ht="15" customHeight="1">
      <c r="A55" s="58" t="s">
        <v>8</v>
      </c>
      <c r="B55" s="58"/>
      <c r="C55" s="58"/>
      <c r="D55" s="40" t="s">
        <v>32</v>
      </c>
    </row>
    <row r="56" spans="1:3" s="1" customFormat="1" ht="15" customHeight="1">
      <c r="A56" s="35"/>
      <c r="B56" s="35"/>
      <c r="C56" s="35"/>
    </row>
    <row r="57" spans="1:3" s="1" customFormat="1" ht="15.75" customHeight="1">
      <c r="A57" s="26" t="s">
        <v>42</v>
      </c>
      <c r="B57" s="26"/>
      <c r="C57" s="26"/>
    </row>
    <row r="58" spans="1:3" s="1" customFormat="1" ht="15.75" customHeight="1">
      <c r="A58" s="26" t="s">
        <v>41</v>
      </c>
      <c r="B58" s="26"/>
      <c r="C58" s="26"/>
    </row>
    <row r="59" spans="1:3" s="1" customFormat="1" ht="15" customHeight="1">
      <c r="A59" s="7" t="s">
        <v>51</v>
      </c>
      <c r="C59" s="2"/>
    </row>
    <row r="60" spans="1:3" s="1" customFormat="1" ht="15" customHeight="1">
      <c r="A60" s="7" t="s">
        <v>52</v>
      </c>
      <c r="C60" s="2"/>
    </row>
    <row r="61" spans="1:3" s="1" customFormat="1" ht="15" customHeight="1">
      <c r="A61" s="18" t="s">
        <v>50</v>
      </c>
      <c r="C61" s="2"/>
    </row>
    <row r="62" spans="1:3" s="1" customFormat="1" ht="15" customHeight="1">
      <c r="A62" s="59" t="s">
        <v>49</v>
      </c>
      <c r="C62" s="2"/>
    </row>
    <row r="63" spans="1:3" s="1" customFormat="1" ht="15" customHeight="1">
      <c r="A63" s="7" t="s">
        <v>19</v>
      </c>
      <c r="C63" s="2"/>
    </row>
    <row r="64" spans="1:3" s="1" customFormat="1" ht="15" customHeight="1" thickBot="1">
      <c r="A64" s="18"/>
      <c r="B64" s="7"/>
      <c r="C64" s="7"/>
    </row>
    <row r="65" spans="1:8" s="1" customFormat="1" ht="16.5" customHeight="1" thickBot="1">
      <c r="A65" s="46" t="s">
        <v>6</v>
      </c>
      <c r="B65" s="47"/>
      <c r="C65" s="48"/>
      <c r="D65" s="49" t="s">
        <v>48</v>
      </c>
      <c r="E65" s="50"/>
      <c r="F65" s="50"/>
      <c r="G65" s="50"/>
      <c r="H65" s="51"/>
    </row>
    <row r="66" spans="1:8" s="1" customFormat="1" ht="13.5" customHeight="1" thickBot="1">
      <c r="A66" s="52" t="s">
        <v>0</v>
      </c>
      <c r="B66" s="53"/>
      <c r="C66" s="54"/>
      <c r="D66" s="55" t="s">
        <v>31</v>
      </c>
      <c r="E66" s="56"/>
      <c r="F66" s="56"/>
      <c r="G66" s="56"/>
      <c r="H66" s="57"/>
    </row>
    <row r="67" spans="1:8" s="1" customFormat="1" ht="64.5" thickBot="1">
      <c r="A67" s="28" t="s">
        <v>7</v>
      </c>
      <c r="B67" s="5" t="s">
        <v>4</v>
      </c>
      <c r="C67" s="6" t="s">
        <v>1</v>
      </c>
      <c r="D67" s="8" t="s">
        <v>2</v>
      </c>
      <c r="E67" s="9" t="s">
        <v>3</v>
      </c>
      <c r="F67" s="9" t="s">
        <v>5</v>
      </c>
      <c r="G67" s="9" t="s">
        <v>14</v>
      </c>
      <c r="H67" s="10" t="s">
        <v>15</v>
      </c>
    </row>
    <row r="68" spans="1:8" s="1" customFormat="1" ht="12" customHeight="1">
      <c r="A68" s="12" t="s">
        <v>12</v>
      </c>
      <c r="B68" s="15" t="s">
        <v>11</v>
      </c>
      <c r="C68" s="19" t="s">
        <v>9</v>
      </c>
      <c r="D68" s="22">
        <v>4760</v>
      </c>
      <c r="E68" s="23">
        <v>4760</v>
      </c>
      <c r="F68" s="29">
        <v>2400</v>
      </c>
      <c r="G68" s="29">
        <v>0</v>
      </c>
      <c r="H68" s="30">
        <v>2000</v>
      </c>
    </row>
    <row r="69" spans="1:8" s="1" customFormat="1" ht="12" customHeight="1">
      <c r="A69" s="13" t="s">
        <v>13</v>
      </c>
      <c r="B69" s="16" t="s">
        <v>11</v>
      </c>
      <c r="C69" s="20" t="s">
        <v>10</v>
      </c>
      <c r="D69" s="39">
        <v>5350</v>
      </c>
      <c r="E69" s="38">
        <v>3740</v>
      </c>
      <c r="F69" s="31">
        <v>2400</v>
      </c>
      <c r="G69" s="31">
        <v>2300</v>
      </c>
      <c r="H69" s="32">
        <v>2000</v>
      </c>
    </row>
    <row r="70" spans="1:8" s="1" customFormat="1" ht="12" customHeight="1">
      <c r="A70" s="13" t="s">
        <v>28</v>
      </c>
      <c r="B70" s="16" t="s">
        <v>11</v>
      </c>
      <c r="C70" s="20" t="s">
        <v>27</v>
      </c>
      <c r="D70" s="39">
        <v>5440</v>
      </c>
      <c r="E70" s="38">
        <v>3800</v>
      </c>
      <c r="F70" s="31">
        <v>2400</v>
      </c>
      <c r="G70" s="31">
        <v>2300</v>
      </c>
      <c r="H70" s="32">
        <v>2000</v>
      </c>
    </row>
    <row r="71" spans="1:8" s="1" customFormat="1" ht="12" customHeight="1">
      <c r="A71" s="13" t="s">
        <v>24</v>
      </c>
      <c r="B71" s="16" t="s">
        <v>11</v>
      </c>
      <c r="C71" s="20" t="s">
        <v>17</v>
      </c>
      <c r="D71" s="39">
        <v>5500</v>
      </c>
      <c r="E71" s="38">
        <v>3900</v>
      </c>
      <c r="F71" s="31">
        <v>2400</v>
      </c>
      <c r="G71" s="31">
        <v>2300</v>
      </c>
      <c r="H71" s="32">
        <v>2000</v>
      </c>
    </row>
    <row r="72" spans="1:8" s="1" customFormat="1" ht="12" customHeight="1">
      <c r="A72" s="13" t="s">
        <v>23</v>
      </c>
      <c r="B72" s="37" t="s">
        <v>20</v>
      </c>
      <c r="C72" s="20" t="s">
        <v>18</v>
      </c>
      <c r="D72" s="39">
        <v>5950</v>
      </c>
      <c r="E72" s="38">
        <v>4000</v>
      </c>
      <c r="F72" s="31">
        <v>2400</v>
      </c>
      <c r="G72" s="31">
        <v>2300</v>
      </c>
      <c r="H72" s="32">
        <v>2000</v>
      </c>
    </row>
    <row r="73" spans="1:8" s="1" customFormat="1" ht="12" customHeight="1">
      <c r="A73" s="13" t="s">
        <v>25</v>
      </c>
      <c r="B73" s="16" t="s">
        <v>16</v>
      </c>
      <c r="C73" s="20" t="s">
        <v>21</v>
      </c>
      <c r="D73" s="39">
        <v>6370</v>
      </c>
      <c r="E73" s="38">
        <v>4370</v>
      </c>
      <c r="F73" s="31">
        <v>2400</v>
      </c>
      <c r="G73" s="31">
        <v>2300</v>
      </c>
      <c r="H73" s="32">
        <v>2000</v>
      </c>
    </row>
    <row r="74" spans="1:8" s="1" customFormat="1" ht="12" customHeight="1" thickBot="1">
      <c r="A74" s="14" t="s">
        <v>26</v>
      </c>
      <c r="B74" s="17" t="s">
        <v>16</v>
      </c>
      <c r="C74" s="21" t="s">
        <v>22</v>
      </c>
      <c r="D74" s="24">
        <v>7050</v>
      </c>
      <c r="E74" s="25">
        <v>4800</v>
      </c>
      <c r="F74" s="33">
        <v>2400</v>
      </c>
      <c r="G74" s="33">
        <v>2300</v>
      </c>
      <c r="H74" s="34">
        <v>2000</v>
      </c>
    </row>
    <row r="75" spans="1:4" s="1" customFormat="1" ht="15" customHeight="1">
      <c r="A75" s="58" t="s">
        <v>8</v>
      </c>
      <c r="B75" s="58"/>
      <c r="C75" s="58"/>
      <c r="D75" s="40" t="s">
        <v>32</v>
      </c>
    </row>
    <row r="76" spans="1:3" s="1" customFormat="1" ht="15" customHeight="1">
      <c r="A76" s="35"/>
      <c r="B76" s="35"/>
      <c r="C76" s="35"/>
    </row>
    <row r="77" spans="1:3" s="1" customFormat="1" ht="17.25" customHeight="1">
      <c r="A77" s="26" t="s">
        <v>42</v>
      </c>
      <c r="B77" s="26"/>
      <c r="C77" s="26"/>
    </row>
    <row r="78" spans="1:3" s="1" customFormat="1" ht="16.5" customHeight="1">
      <c r="A78" s="26" t="s">
        <v>41</v>
      </c>
      <c r="B78" s="26"/>
      <c r="C78" s="26"/>
    </row>
    <row r="79" spans="1:3" s="1" customFormat="1" ht="15" customHeight="1">
      <c r="A79" s="7" t="s">
        <v>51</v>
      </c>
      <c r="C79" s="2"/>
    </row>
    <row r="80" spans="1:3" s="1" customFormat="1" ht="15" customHeight="1">
      <c r="A80" s="7" t="s">
        <v>52</v>
      </c>
      <c r="C80" s="2"/>
    </row>
    <row r="81" spans="1:3" s="1" customFormat="1" ht="15" customHeight="1">
      <c r="A81" s="18" t="s">
        <v>50</v>
      </c>
      <c r="C81" s="2"/>
    </row>
    <row r="82" spans="1:3" s="1" customFormat="1" ht="15" customHeight="1">
      <c r="A82" s="59" t="s">
        <v>49</v>
      </c>
      <c r="C82" s="2"/>
    </row>
    <row r="83" spans="1:3" s="1" customFormat="1" ht="15" customHeight="1">
      <c r="A83" s="7" t="s">
        <v>19</v>
      </c>
      <c r="C83" s="2"/>
    </row>
    <row r="84" s="1" customFormat="1" ht="15.75" customHeight="1" thickBot="1">
      <c r="C84" s="2"/>
    </row>
    <row r="85" spans="1:8" s="1" customFormat="1" ht="15" customHeight="1" thickBot="1">
      <c r="A85" s="46" t="s">
        <v>6</v>
      </c>
      <c r="B85" s="47"/>
      <c r="C85" s="48"/>
      <c r="D85" s="49" t="s">
        <v>48</v>
      </c>
      <c r="E85" s="50"/>
      <c r="F85" s="50"/>
      <c r="G85" s="50"/>
      <c r="H85" s="51"/>
    </row>
    <row r="86" spans="1:8" s="1" customFormat="1" ht="13.5" thickBot="1">
      <c r="A86" s="52" t="s">
        <v>0</v>
      </c>
      <c r="B86" s="53"/>
      <c r="C86" s="54"/>
      <c r="D86" s="55" t="s">
        <v>34</v>
      </c>
      <c r="E86" s="56"/>
      <c r="F86" s="56"/>
      <c r="G86" s="56"/>
      <c r="H86" s="57"/>
    </row>
    <row r="87" spans="1:8" s="1" customFormat="1" ht="64.5" thickBot="1">
      <c r="A87" s="28" t="s">
        <v>7</v>
      </c>
      <c r="B87" s="5" t="s">
        <v>4</v>
      </c>
      <c r="C87" s="6" t="s">
        <v>1</v>
      </c>
      <c r="D87" s="8" t="s">
        <v>2</v>
      </c>
      <c r="E87" s="9" t="s">
        <v>3</v>
      </c>
      <c r="F87" s="9" t="s">
        <v>5</v>
      </c>
      <c r="G87" s="9" t="s">
        <v>14</v>
      </c>
      <c r="H87" s="10" t="s">
        <v>15</v>
      </c>
    </row>
    <row r="88" spans="1:8" s="1" customFormat="1" ht="13.5" customHeight="1">
      <c r="A88" s="12" t="s">
        <v>12</v>
      </c>
      <c r="B88" s="15" t="s">
        <v>11</v>
      </c>
      <c r="C88" s="19" t="s">
        <v>9</v>
      </c>
      <c r="D88" s="22">
        <v>4550</v>
      </c>
      <c r="E88" s="23">
        <v>4550</v>
      </c>
      <c r="F88" s="29">
        <v>2400</v>
      </c>
      <c r="G88" s="29">
        <v>0</v>
      </c>
      <c r="H88" s="30">
        <v>2000</v>
      </c>
    </row>
    <row r="89" spans="1:8" s="1" customFormat="1" ht="13.5" customHeight="1">
      <c r="A89" s="13" t="s">
        <v>13</v>
      </c>
      <c r="B89" s="16" t="s">
        <v>11</v>
      </c>
      <c r="C89" s="20" t="s">
        <v>10</v>
      </c>
      <c r="D89" s="39">
        <v>5100</v>
      </c>
      <c r="E89" s="38">
        <v>3600</v>
      </c>
      <c r="F89" s="31">
        <v>2400</v>
      </c>
      <c r="G89" s="31">
        <v>2300</v>
      </c>
      <c r="H89" s="32">
        <v>2000</v>
      </c>
    </row>
    <row r="90" spans="1:8" s="1" customFormat="1" ht="13.5" customHeight="1">
      <c r="A90" s="13" t="s">
        <v>28</v>
      </c>
      <c r="B90" s="16" t="s">
        <v>11</v>
      </c>
      <c r="C90" s="20" t="s">
        <v>27</v>
      </c>
      <c r="D90" s="39">
        <v>5270</v>
      </c>
      <c r="E90" s="38">
        <v>3700</v>
      </c>
      <c r="F90" s="31">
        <v>2400</v>
      </c>
      <c r="G90" s="31">
        <v>2300</v>
      </c>
      <c r="H90" s="32">
        <v>2000</v>
      </c>
    </row>
    <row r="91" spans="1:8" s="1" customFormat="1" ht="13.5" customHeight="1">
      <c r="A91" s="13" t="s">
        <v>24</v>
      </c>
      <c r="B91" s="16" t="s">
        <v>11</v>
      </c>
      <c r="C91" s="20" t="s">
        <v>17</v>
      </c>
      <c r="D91" s="39">
        <v>5350</v>
      </c>
      <c r="E91" s="38">
        <v>3800</v>
      </c>
      <c r="F91" s="31">
        <v>2400</v>
      </c>
      <c r="G91" s="31">
        <v>2300</v>
      </c>
      <c r="H91" s="32">
        <v>2000</v>
      </c>
    </row>
    <row r="92" spans="1:8" s="1" customFormat="1" ht="13.5" customHeight="1">
      <c r="A92" s="13" t="s">
        <v>23</v>
      </c>
      <c r="B92" s="37" t="s">
        <v>20</v>
      </c>
      <c r="C92" s="20" t="s">
        <v>18</v>
      </c>
      <c r="D92" s="39">
        <v>5865</v>
      </c>
      <c r="E92" s="38">
        <v>3900</v>
      </c>
      <c r="F92" s="31">
        <v>2400</v>
      </c>
      <c r="G92" s="31">
        <v>2300</v>
      </c>
      <c r="H92" s="32">
        <v>2000</v>
      </c>
    </row>
    <row r="93" spans="1:8" s="1" customFormat="1" ht="13.5" customHeight="1">
      <c r="A93" s="13" t="s">
        <v>25</v>
      </c>
      <c r="B93" s="16" t="s">
        <v>16</v>
      </c>
      <c r="C93" s="20" t="s">
        <v>21</v>
      </c>
      <c r="D93" s="39">
        <v>6120</v>
      </c>
      <c r="E93" s="38">
        <v>4330</v>
      </c>
      <c r="F93" s="31">
        <v>2400</v>
      </c>
      <c r="G93" s="31">
        <v>2300</v>
      </c>
      <c r="H93" s="32">
        <v>2000</v>
      </c>
    </row>
    <row r="94" spans="1:8" s="1" customFormat="1" ht="13.5" customHeight="1" thickBot="1">
      <c r="A94" s="14" t="s">
        <v>26</v>
      </c>
      <c r="B94" s="17" t="s">
        <v>16</v>
      </c>
      <c r="C94" s="21" t="s">
        <v>22</v>
      </c>
      <c r="D94" s="24">
        <v>6800</v>
      </c>
      <c r="E94" s="25">
        <v>4700</v>
      </c>
      <c r="F94" s="33">
        <v>2400</v>
      </c>
      <c r="G94" s="33">
        <v>2300</v>
      </c>
      <c r="H94" s="34">
        <v>2000</v>
      </c>
    </row>
    <row r="95" spans="1:4" s="1" customFormat="1" ht="12.75">
      <c r="A95" s="58" t="s">
        <v>8</v>
      </c>
      <c r="B95" s="58"/>
      <c r="C95" s="58"/>
      <c r="D95" s="40" t="s">
        <v>47</v>
      </c>
    </row>
    <row r="96" spans="1:3" s="1" customFormat="1" ht="12.75">
      <c r="A96" s="35"/>
      <c r="B96" s="35"/>
      <c r="C96" s="35"/>
    </row>
    <row r="97" spans="1:3" s="1" customFormat="1" ht="14.25">
      <c r="A97" s="26" t="s">
        <v>43</v>
      </c>
      <c r="B97" s="26"/>
      <c r="C97" s="26"/>
    </row>
    <row r="98" spans="1:3" s="1" customFormat="1" ht="14.25">
      <c r="A98" s="26" t="s">
        <v>41</v>
      </c>
      <c r="B98" s="26"/>
      <c r="C98" s="26"/>
    </row>
    <row r="99" spans="1:3" s="1" customFormat="1" ht="15" customHeight="1">
      <c r="A99" s="7" t="s">
        <v>51</v>
      </c>
      <c r="C99" s="2"/>
    </row>
    <row r="100" spans="1:3" s="1" customFormat="1" ht="15" customHeight="1">
      <c r="A100" s="7" t="s">
        <v>52</v>
      </c>
      <c r="C100" s="2"/>
    </row>
    <row r="101" spans="1:3" s="1" customFormat="1" ht="15" customHeight="1">
      <c r="A101" s="18" t="s">
        <v>50</v>
      </c>
      <c r="C101" s="2"/>
    </row>
    <row r="102" spans="1:3" s="1" customFormat="1" ht="15" customHeight="1">
      <c r="A102" s="59" t="s">
        <v>49</v>
      </c>
      <c r="C102" s="2"/>
    </row>
    <row r="103" spans="1:3" s="1" customFormat="1" ht="15" customHeight="1">
      <c r="A103" s="7" t="s">
        <v>19</v>
      </c>
      <c r="C103" s="2"/>
    </row>
    <row r="104" spans="1:3" s="1" customFormat="1" ht="14.25">
      <c r="A104" s="61" t="s">
        <v>45</v>
      </c>
      <c r="B104" s="7"/>
      <c r="C104" s="7"/>
    </row>
    <row r="105" spans="1:3" s="1" customFormat="1" ht="15" customHeight="1">
      <c r="A105" s="61" t="s">
        <v>44</v>
      </c>
      <c r="B105" s="7"/>
      <c r="C105" s="7"/>
    </row>
    <row r="106" spans="1:3" s="1" customFormat="1" ht="12.75">
      <c r="A106" s="62"/>
      <c r="C106" s="2"/>
    </row>
    <row r="107" s="1" customFormat="1" ht="12.75">
      <c r="C107" s="2"/>
    </row>
    <row r="108" spans="2:11" s="1" customFormat="1" ht="15">
      <c r="B108" s="43"/>
      <c r="C108" s="44"/>
      <c r="D108" s="44"/>
      <c r="E108" s="44"/>
      <c r="F108" s="44"/>
      <c r="H108" s="44"/>
      <c r="I108" s="36"/>
      <c r="J108" s="36"/>
      <c r="K108" s="36"/>
    </row>
    <row r="109" spans="2:11" s="1" customFormat="1" ht="15">
      <c r="B109" s="43"/>
      <c r="C109" s="44"/>
      <c r="D109" s="44"/>
      <c r="E109" s="44"/>
      <c r="F109" s="44"/>
      <c r="G109" s="43"/>
      <c r="H109" s="44"/>
      <c r="I109" s="36"/>
      <c r="J109" s="36"/>
      <c r="K109" s="36"/>
    </row>
    <row r="110" spans="2:11" s="1" customFormat="1" ht="15">
      <c r="B110" s="43"/>
      <c r="C110" s="44"/>
      <c r="D110" s="44"/>
      <c r="E110" s="44"/>
      <c r="F110" s="44"/>
      <c r="G110" s="43"/>
      <c r="H110" s="44"/>
      <c r="I110" s="36"/>
      <c r="J110" s="36"/>
      <c r="K110" s="36"/>
    </row>
    <row r="111" spans="2:11" s="1" customFormat="1" ht="15">
      <c r="B111" s="43"/>
      <c r="C111" s="44"/>
      <c r="D111" s="44"/>
      <c r="E111" s="44"/>
      <c r="F111" s="44"/>
      <c r="G111" s="11"/>
      <c r="H111" s="44"/>
      <c r="I111" s="36"/>
      <c r="J111" s="36"/>
      <c r="K111" s="36"/>
    </row>
    <row r="112" s="1" customFormat="1" ht="12.75">
      <c r="C112" s="2"/>
    </row>
    <row r="113" s="1" customFormat="1" ht="12.75">
      <c r="C113" s="2"/>
    </row>
    <row r="114" s="1" customFormat="1" ht="12.75">
      <c r="C114" s="2"/>
    </row>
    <row r="115" s="1" customFormat="1" ht="12.75">
      <c r="C115" s="2"/>
    </row>
    <row r="116" s="1" customFormat="1" ht="12.75">
      <c r="C116" s="2"/>
    </row>
    <row r="117" s="1" customFormat="1" ht="12.75">
      <c r="C117" s="2"/>
    </row>
    <row r="118" s="1" customFormat="1" ht="12.75">
      <c r="C118" s="2"/>
    </row>
    <row r="119" s="1" customFormat="1" ht="12.75">
      <c r="C119" s="2"/>
    </row>
    <row r="120" s="1" customFormat="1" ht="15" customHeight="1">
      <c r="C120" s="2"/>
    </row>
    <row r="121" s="1" customFormat="1" ht="15" customHeight="1">
      <c r="C121" s="2"/>
    </row>
    <row r="122" s="1" customFormat="1" ht="15" customHeight="1">
      <c r="C122" s="11"/>
    </row>
    <row r="123" s="1" customFormat="1" ht="15" customHeight="1">
      <c r="C123" s="11"/>
    </row>
    <row r="124" s="1" customFormat="1" ht="15" customHeight="1">
      <c r="C124" s="11"/>
    </row>
    <row r="125" s="1" customFormat="1" ht="15" customHeight="1"/>
    <row r="126" s="1" customFormat="1" ht="15" customHeight="1"/>
    <row r="127" s="1" customFormat="1" ht="15" customHeight="1">
      <c r="C127" s="2"/>
    </row>
    <row r="128" s="1" customFormat="1" ht="15" customHeight="1">
      <c r="C128" s="2"/>
    </row>
    <row r="129" s="1" customFormat="1" ht="15" customHeight="1">
      <c r="C129" s="2"/>
    </row>
    <row r="130" s="1" customFormat="1" ht="15" customHeight="1">
      <c r="C130" s="2"/>
    </row>
    <row r="131" s="1" customFormat="1" ht="15" customHeight="1">
      <c r="C131" s="2"/>
    </row>
    <row r="132" s="1" customFormat="1" ht="15" customHeight="1">
      <c r="C132" s="2"/>
    </row>
    <row r="133" s="1" customFormat="1" ht="15" customHeight="1">
      <c r="C133" s="2"/>
    </row>
    <row r="134" s="1" customFormat="1" ht="15" customHeight="1">
      <c r="C134" s="2"/>
    </row>
    <row r="135" s="1" customFormat="1" ht="15" customHeight="1">
      <c r="C135" s="2"/>
    </row>
    <row r="136" s="1" customFormat="1" ht="15" customHeight="1">
      <c r="C136" s="2"/>
    </row>
    <row r="137" s="1" customFormat="1" ht="15" customHeight="1">
      <c r="C137" s="2"/>
    </row>
    <row r="138" s="1" customFormat="1" ht="15" customHeight="1">
      <c r="C138" s="2"/>
    </row>
    <row r="139" s="1" customFormat="1" ht="15" customHeight="1">
      <c r="C139" s="2"/>
    </row>
    <row r="140" s="1" customFormat="1" ht="15" customHeight="1">
      <c r="C140" s="2"/>
    </row>
    <row r="141" s="1" customFormat="1" ht="15" customHeight="1">
      <c r="C141" s="2"/>
    </row>
    <row r="142" s="1" customFormat="1" ht="15" customHeight="1">
      <c r="C142" s="2"/>
    </row>
    <row r="143" s="1" customFormat="1" ht="15" customHeight="1">
      <c r="C143" s="2"/>
    </row>
    <row r="144" s="1" customFormat="1" ht="15" customHeight="1">
      <c r="C144" s="2"/>
    </row>
    <row r="145" s="1" customFormat="1" ht="15" customHeight="1">
      <c r="C145" s="2"/>
    </row>
    <row r="146" s="1" customFormat="1" ht="15" customHeight="1">
      <c r="C146" s="2"/>
    </row>
    <row r="147" s="1" customFormat="1" ht="15" customHeight="1">
      <c r="C147" s="2"/>
    </row>
    <row r="148" s="1" customFormat="1" ht="15" customHeight="1">
      <c r="C148" s="2"/>
    </row>
    <row r="149" s="1" customFormat="1" ht="15" customHeight="1">
      <c r="C149" s="2"/>
    </row>
    <row r="150" s="1" customFormat="1" ht="15" customHeight="1">
      <c r="C150" s="2"/>
    </row>
    <row r="151" s="1" customFormat="1" ht="15" customHeight="1">
      <c r="C151" s="2"/>
    </row>
    <row r="152" s="1" customFormat="1" ht="15" customHeight="1">
      <c r="C152" s="2"/>
    </row>
    <row r="153" s="1" customFormat="1" ht="15" customHeight="1">
      <c r="C153" s="2"/>
    </row>
    <row r="154" s="1" customFormat="1" ht="15" customHeight="1">
      <c r="C154" s="2"/>
    </row>
    <row r="155" s="1" customFormat="1" ht="15" customHeight="1">
      <c r="C155" s="2"/>
    </row>
    <row r="156" s="1" customFormat="1" ht="15" customHeight="1">
      <c r="C156" s="2"/>
    </row>
    <row r="157" s="1" customFormat="1" ht="15" customHeight="1">
      <c r="C157" s="2"/>
    </row>
    <row r="158" s="1" customFormat="1" ht="15" customHeight="1">
      <c r="C158" s="2"/>
    </row>
    <row r="159" s="1" customFormat="1" ht="15" customHeight="1">
      <c r="C159" s="2"/>
    </row>
    <row r="160" s="1" customFormat="1" ht="15" customHeight="1">
      <c r="C160" s="2"/>
    </row>
    <row r="161" s="1" customFormat="1" ht="15" customHeight="1">
      <c r="C161" s="2"/>
    </row>
    <row r="162" s="1" customFormat="1" ht="15" customHeight="1">
      <c r="C162" s="2"/>
    </row>
    <row r="163" s="1" customFormat="1" ht="15" customHeight="1">
      <c r="C163" s="2"/>
    </row>
    <row r="164" s="1" customFormat="1" ht="15" customHeight="1">
      <c r="C164" s="2"/>
    </row>
    <row r="165" s="1" customFormat="1" ht="15" customHeight="1">
      <c r="C165" s="2"/>
    </row>
    <row r="166" s="1" customFormat="1" ht="15" customHeight="1">
      <c r="C166" s="2"/>
    </row>
    <row r="167" s="1" customFormat="1" ht="15" customHeight="1">
      <c r="C167" s="2"/>
    </row>
    <row r="168" s="1" customFormat="1" ht="15" customHeight="1">
      <c r="C168" s="2"/>
    </row>
    <row r="169" s="1" customFormat="1" ht="15" customHeight="1">
      <c r="C169" s="2"/>
    </row>
    <row r="170" s="1" customFormat="1" ht="15" customHeight="1">
      <c r="C170" s="2"/>
    </row>
    <row r="171" s="1" customFormat="1" ht="15" customHeight="1">
      <c r="C171" s="2"/>
    </row>
    <row r="172" s="1" customFormat="1" ht="15" customHeight="1">
      <c r="C172" s="2"/>
    </row>
    <row r="173" s="1" customFormat="1" ht="15" customHeight="1">
      <c r="C173" s="2"/>
    </row>
    <row r="174" s="1" customFormat="1" ht="15" customHeight="1">
      <c r="C174" s="2"/>
    </row>
    <row r="175" s="1" customFormat="1" ht="15" customHeight="1">
      <c r="C175" s="2"/>
    </row>
    <row r="176" s="1" customFormat="1" ht="15" customHeight="1">
      <c r="C176" s="2"/>
    </row>
    <row r="177" s="1" customFormat="1" ht="15" customHeight="1">
      <c r="C177" s="2"/>
    </row>
    <row r="178" s="1" customFormat="1" ht="15" customHeight="1">
      <c r="C178" s="2"/>
    </row>
    <row r="179" s="1" customFormat="1" ht="15" customHeight="1">
      <c r="C179" s="2"/>
    </row>
    <row r="180" s="1" customFormat="1" ht="15" customHeight="1">
      <c r="C180" s="2"/>
    </row>
    <row r="181" s="1" customFormat="1" ht="15" customHeight="1">
      <c r="C181" s="2"/>
    </row>
    <row r="182" s="1" customFormat="1" ht="15" customHeight="1">
      <c r="C182" s="2"/>
    </row>
    <row r="183" s="1" customFormat="1" ht="15" customHeight="1">
      <c r="C183" s="2"/>
    </row>
    <row r="184" s="1" customFormat="1" ht="15" customHeight="1">
      <c r="C184" s="2"/>
    </row>
    <row r="185" s="1" customFormat="1" ht="15" customHeight="1">
      <c r="C185" s="2"/>
    </row>
    <row r="186" s="1" customFormat="1" ht="15" customHeight="1">
      <c r="C186" s="2"/>
    </row>
    <row r="187" s="1" customFormat="1" ht="15" customHeight="1">
      <c r="C187" s="2"/>
    </row>
    <row r="188" s="1" customFormat="1" ht="15" customHeight="1">
      <c r="C188" s="2"/>
    </row>
    <row r="189" s="1" customFormat="1" ht="15" customHeight="1">
      <c r="C189" s="2"/>
    </row>
    <row r="190" s="1" customFormat="1" ht="15" customHeight="1">
      <c r="C190" s="2"/>
    </row>
    <row r="191" s="1" customFormat="1" ht="15" customHeight="1">
      <c r="C191" s="2"/>
    </row>
    <row r="192" s="1" customFormat="1" ht="15" customHeight="1">
      <c r="C192" s="2"/>
    </row>
    <row r="193" s="1" customFormat="1" ht="15" customHeight="1">
      <c r="C193" s="2"/>
    </row>
    <row r="194" s="1" customFormat="1" ht="15" customHeight="1">
      <c r="C194" s="2"/>
    </row>
    <row r="195" s="1" customFormat="1" ht="15" customHeight="1">
      <c r="C195" s="2"/>
    </row>
    <row r="196" s="1" customFormat="1" ht="15" customHeight="1">
      <c r="C196" s="2"/>
    </row>
    <row r="197" s="1" customFormat="1" ht="15" customHeight="1">
      <c r="C197" s="2"/>
    </row>
    <row r="198" s="1" customFormat="1" ht="15" customHeight="1">
      <c r="C198" s="2"/>
    </row>
    <row r="199" s="1" customFormat="1" ht="15" customHeight="1">
      <c r="C199" s="2"/>
    </row>
    <row r="200" s="1" customFormat="1" ht="15" customHeight="1">
      <c r="C200" s="2"/>
    </row>
    <row r="201" s="1" customFormat="1" ht="15" customHeight="1">
      <c r="C201" s="2"/>
    </row>
    <row r="202" s="1" customFormat="1" ht="15" customHeight="1">
      <c r="C202" s="2"/>
    </row>
    <row r="203" s="1" customFormat="1" ht="15" customHeight="1">
      <c r="C203" s="2"/>
    </row>
    <row r="204" s="1" customFormat="1" ht="15" customHeight="1">
      <c r="C204" s="2"/>
    </row>
    <row r="205" s="1" customFormat="1" ht="15" customHeight="1">
      <c r="C205" s="2"/>
    </row>
    <row r="206" s="1" customFormat="1" ht="15" customHeight="1">
      <c r="C206" s="2"/>
    </row>
    <row r="207" s="1" customFormat="1" ht="15" customHeight="1">
      <c r="C207" s="2"/>
    </row>
    <row r="208" s="1" customFormat="1" ht="15" customHeight="1">
      <c r="C208" s="2"/>
    </row>
    <row r="209" s="1" customFormat="1" ht="15" customHeight="1">
      <c r="C209" s="2"/>
    </row>
    <row r="210" s="1" customFormat="1" ht="15" customHeight="1">
      <c r="C210" s="2"/>
    </row>
    <row r="211" s="1" customFormat="1" ht="15" customHeight="1">
      <c r="C211" s="2"/>
    </row>
    <row r="212" s="1" customFormat="1" ht="15" customHeight="1">
      <c r="C212" s="2"/>
    </row>
    <row r="213" s="1" customFormat="1" ht="15" customHeight="1">
      <c r="C213" s="2"/>
    </row>
    <row r="214" s="1" customFormat="1" ht="15" customHeight="1">
      <c r="C214" s="2"/>
    </row>
    <row r="215" s="1" customFormat="1" ht="15" customHeight="1">
      <c r="C215" s="2"/>
    </row>
    <row r="216" s="1" customFormat="1" ht="15" customHeight="1">
      <c r="C216" s="2"/>
    </row>
    <row r="217" s="1" customFormat="1" ht="15" customHeight="1">
      <c r="C217" s="2"/>
    </row>
    <row r="218" s="1" customFormat="1" ht="15" customHeight="1">
      <c r="C218" s="2"/>
    </row>
    <row r="219" s="1" customFormat="1" ht="15" customHeight="1">
      <c r="C219" s="2"/>
    </row>
    <row r="220" s="1" customFormat="1" ht="15" customHeight="1">
      <c r="C220" s="2"/>
    </row>
    <row r="221" s="1" customFormat="1" ht="15" customHeight="1">
      <c r="C221" s="2"/>
    </row>
    <row r="222" s="1" customFormat="1" ht="15" customHeight="1">
      <c r="C222" s="2"/>
    </row>
    <row r="223" s="1" customFormat="1" ht="15" customHeight="1">
      <c r="C223" s="2"/>
    </row>
    <row r="224" s="1" customFormat="1" ht="15" customHeight="1">
      <c r="C224" s="2"/>
    </row>
    <row r="225" s="1" customFormat="1" ht="15" customHeight="1">
      <c r="C225" s="2"/>
    </row>
    <row r="226" s="1" customFormat="1" ht="15" customHeight="1">
      <c r="C226" s="2"/>
    </row>
    <row r="227" s="1" customFormat="1" ht="15" customHeight="1">
      <c r="C227" s="2"/>
    </row>
    <row r="228" s="1" customFormat="1" ht="15" customHeight="1">
      <c r="C228" s="2"/>
    </row>
    <row r="229" s="1" customFormat="1" ht="15" customHeight="1">
      <c r="C229" s="2"/>
    </row>
    <row r="230" s="1" customFormat="1" ht="15" customHeight="1">
      <c r="C230" s="2"/>
    </row>
    <row r="231" s="1" customFormat="1" ht="15" customHeight="1">
      <c r="C231" s="2"/>
    </row>
    <row r="232" s="1" customFormat="1" ht="15" customHeight="1">
      <c r="C232" s="2"/>
    </row>
    <row r="233" s="1" customFormat="1" ht="15" customHeight="1">
      <c r="C233" s="2"/>
    </row>
    <row r="234" s="1" customFormat="1" ht="15" customHeight="1">
      <c r="C234" s="2"/>
    </row>
    <row r="235" s="1" customFormat="1" ht="15" customHeight="1">
      <c r="C235" s="2"/>
    </row>
    <row r="236" s="1" customFormat="1" ht="15" customHeight="1">
      <c r="C236" s="2"/>
    </row>
    <row r="237" s="1" customFormat="1" ht="15" customHeight="1">
      <c r="C237" s="2"/>
    </row>
    <row r="238" s="1" customFormat="1" ht="15" customHeight="1">
      <c r="C238" s="2"/>
    </row>
    <row r="239" s="1" customFormat="1" ht="15" customHeight="1">
      <c r="C239" s="2"/>
    </row>
    <row r="240" s="1" customFormat="1" ht="15" customHeight="1">
      <c r="C240" s="2"/>
    </row>
    <row r="241" s="1" customFormat="1" ht="15" customHeight="1">
      <c r="C241" s="2"/>
    </row>
    <row r="242" s="1" customFormat="1" ht="15" customHeight="1">
      <c r="C242" s="2"/>
    </row>
    <row r="243" s="1" customFormat="1" ht="15" customHeight="1">
      <c r="C243" s="2"/>
    </row>
    <row r="244" s="1" customFormat="1" ht="15" customHeight="1">
      <c r="C244" s="2"/>
    </row>
    <row r="245" s="1" customFormat="1" ht="15" customHeight="1">
      <c r="C245" s="2"/>
    </row>
    <row r="246" s="1" customFormat="1" ht="15" customHeight="1">
      <c r="C246" s="2"/>
    </row>
    <row r="247" s="1" customFormat="1" ht="15" customHeight="1">
      <c r="C247" s="2"/>
    </row>
    <row r="248" s="1" customFormat="1" ht="15" customHeight="1">
      <c r="C248" s="2"/>
    </row>
    <row r="249" s="1" customFormat="1" ht="15" customHeight="1">
      <c r="C249" s="2"/>
    </row>
    <row r="250" s="1" customFormat="1" ht="15" customHeight="1">
      <c r="C250" s="2"/>
    </row>
    <row r="251" s="1" customFormat="1" ht="15" customHeight="1">
      <c r="C251" s="2"/>
    </row>
    <row r="252" s="1" customFormat="1" ht="15" customHeight="1">
      <c r="C252" s="2"/>
    </row>
    <row r="253" s="1" customFormat="1" ht="15" customHeight="1">
      <c r="C253" s="2"/>
    </row>
    <row r="254" s="1" customFormat="1" ht="15" customHeight="1">
      <c r="C254" s="2"/>
    </row>
    <row r="255" s="1" customFormat="1" ht="15" customHeight="1">
      <c r="C255" s="2"/>
    </row>
    <row r="256" s="1" customFormat="1" ht="15" customHeight="1">
      <c r="C256" s="2"/>
    </row>
    <row r="257" s="1" customFormat="1" ht="15" customHeight="1">
      <c r="C257" s="2"/>
    </row>
    <row r="258" s="1" customFormat="1" ht="15" customHeight="1">
      <c r="C258" s="2"/>
    </row>
    <row r="259" s="1" customFormat="1" ht="15" customHeight="1">
      <c r="C259" s="2"/>
    </row>
    <row r="260" s="1" customFormat="1" ht="15" customHeight="1">
      <c r="C260" s="2"/>
    </row>
    <row r="261" s="1" customFormat="1" ht="15" customHeight="1">
      <c r="C261" s="2"/>
    </row>
    <row r="262" s="1" customFormat="1" ht="15" customHeight="1">
      <c r="C262" s="2"/>
    </row>
    <row r="263" s="1" customFormat="1" ht="15" customHeight="1">
      <c r="C263" s="2"/>
    </row>
    <row r="264" s="1" customFormat="1" ht="15" customHeight="1">
      <c r="C264" s="2"/>
    </row>
    <row r="265" s="1" customFormat="1" ht="15" customHeight="1">
      <c r="C265" s="2"/>
    </row>
    <row r="266" s="1" customFormat="1" ht="15" customHeight="1">
      <c r="C266" s="2"/>
    </row>
    <row r="267" s="1" customFormat="1" ht="15" customHeight="1">
      <c r="C267" s="2"/>
    </row>
    <row r="268" s="1" customFormat="1" ht="15" customHeight="1">
      <c r="C268" s="2"/>
    </row>
    <row r="269" s="1" customFormat="1" ht="15" customHeight="1">
      <c r="C269" s="2"/>
    </row>
    <row r="270" s="1" customFormat="1" ht="15" customHeight="1">
      <c r="C270" s="2"/>
    </row>
    <row r="271" s="1" customFormat="1" ht="15" customHeight="1">
      <c r="C271" s="2"/>
    </row>
    <row r="272" s="1" customFormat="1" ht="15" customHeight="1">
      <c r="C272" s="2"/>
    </row>
    <row r="273" s="1" customFormat="1" ht="15" customHeight="1">
      <c r="C273" s="2"/>
    </row>
    <row r="274" s="1" customFormat="1" ht="15" customHeight="1">
      <c r="C274" s="2"/>
    </row>
    <row r="275" s="1" customFormat="1" ht="15" customHeight="1">
      <c r="C275" s="2"/>
    </row>
    <row r="276" s="1" customFormat="1" ht="15" customHeight="1">
      <c r="C276" s="2"/>
    </row>
    <row r="277" s="1" customFormat="1" ht="15" customHeight="1">
      <c r="C277" s="2"/>
    </row>
    <row r="278" s="1" customFormat="1" ht="15" customHeight="1">
      <c r="C278" s="2"/>
    </row>
    <row r="279" s="1" customFormat="1" ht="15" customHeight="1">
      <c r="C279" s="2"/>
    </row>
    <row r="280" s="1" customFormat="1" ht="15" customHeight="1">
      <c r="C280" s="2"/>
    </row>
    <row r="281" s="1" customFormat="1" ht="15" customHeight="1">
      <c r="C281" s="2"/>
    </row>
    <row r="282" s="1" customFormat="1" ht="15" customHeight="1">
      <c r="C282" s="2"/>
    </row>
    <row r="283" s="1" customFormat="1" ht="15" customHeight="1">
      <c r="C283" s="2"/>
    </row>
    <row r="284" s="1" customFormat="1" ht="15" customHeight="1">
      <c r="C284" s="2"/>
    </row>
    <row r="285" s="1" customFormat="1" ht="15" customHeight="1">
      <c r="C285" s="2"/>
    </row>
    <row r="286" s="1" customFormat="1" ht="15" customHeight="1">
      <c r="C286" s="2"/>
    </row>
    <row r="287" s="1" customFormat="1" ht="15" customHeight="1">
      <c r="C287" s="2"/>
    </row>
    <row r="288" s="1" customFormat="1" ht="15" customHeight="1">
      <c r="C288" s="2"/>
    </row>
    <row r="289" s="1" customFormat="1" ht="15" customHeight="1">
      <c r="C289" s="2"/>
    </row>
    <row r="290" s="1" customFormat="1" ht="15" customHeight="1">
      <c r="C290" s="2"/>
    </row>
    <row r="291" s="1" customFormat="1" ht="15" customHeight="1">
      <c r="C291" s="2"/>
    </row>
    <row r="292" s="1" customFormat="1" ht="15" customHeight="1">
      <c r="C292" s="2"/>
    </row>
    <row r="293" s="1" customFormat="1" ht="15" customHeight="1">
      <c r="C293" s="2"/>
    </row>
    <row r="294" s="1" customFormat="1" ht="15" customHeight="1">
      <c r="C294" s="2"/>
    </row>
    <row r="295" s="1" customFormat="1" ht="15" customHeight="1">
      <c r="C295" s="2"/>
    </row>
    <row r="296" s="1" customFormat="1" ht="15" customHeight="1">
      <c r="C296" s="2"/>
    </row>
    <row r="297" s="1" customFormat="1" ht="15" customHeight="1">
      <c r="C297" s="2"/>
    </row>
    <row r="298" s="1" customFormat="1" ht="15" customHeight="1">
      <c r="C298" s="2"/>
    </row>
    <row r="299" s="1" customFormat="1" ht="15" customHeight="1">
      <c r="C299" s="2"/>
    </row>
    <row r="300" s="1" customFormat="1" ht="15" customHeight="1">
      <c r="C300" s="2"/>
    </row>
  </sheetData>
  <sheetProtection/>
  <mergeCells count="25">
    <mergeCell ref="A85:C85"/>
    <mergeCell ref="D85:H85"/>
    <mergeCell ref="A86:C86"/>
    <mergeCell ref="D86:H86"/>
    <mergeCell ref="A95:C95"/>
    <mergeCell ref="A55:C55"/>
    <mergeCell ref="A65:C65"/>
    <mergeCell ref="D65:H65"/>
    <mergeCell ref="A66:C66"/>
    <mergeCell ref="D66:H66"/>
    <mergeCell ref="A75:C75"/>
    <mergeCell ref="A26:C26"/>
    <mergeCell ref="D26:H26"/>
    <mergeCell ref="A35:C35"/>
    <mergeCell ref="A45:C45"/>
    <mergeCell ref="D45:H45"/>
    <mergeCell ref="A46:C46"/>
    <mergeCell ref="D46:H46"/>
    <mergeCell ref="A6:C6"/>
    <mergeCell ref="D6:H6"/>
    <mergeCell ref="A7:C7"/>
    <mergeCell ref="D7:H7"/>
    <mergeCell ref="A16:C16"/>
    <mergeCell ref="A25:C25"/>
    <mergeCell ref="D25:H25"/>
  </mergeCells>
  <dataValidations count="1">
    <dataValidation type="list" allowBlank="1" showInputMessage="1" showErrorMessage="1" sqref="B68:B71 B73:B74 B53:B54 B33:B34 B28:B31 B14:B15 B48:B51 B9:B12 B93:B94 B88:B91">
      <formula1>"СЬЮТ,ЛЮКС,АППАРТАМЕНТ,ПОЛУЛЮКС,1 Категория,2 Категория,3 Категория"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профкурорт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O.A.Isaeva</dc:creator>
  <cp:keywords/>
  <dc:description/>
  <cp:lastModifiedBy>Шульгина Наталия Сергеевна</cp:lastModifiedBy>
  <cp:lastPrinted>2022-04-18T08:12:47Z</cp:lastPrinted>
  <dcterms:created xsi:type="dcterms:W3CDTF">2009-07-01T08:53:08Z</dcterms:created>
  <dcterms:modified xsi:type="dcterms:W3CDTF">2022-04-18T14:24:12Z</dcterms:modified>
  <cp:category/>
  <cp:version/>
  <cp:contentType/>
  <cp:contentStatus/>
</cp:coreProperties>
</file>