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Юрмино" sheetId="1" r:id="rId1"/>
    <sheet name="Лечебная путевка" sheetId="2" r:id="rId2"/>
    <sheet name="SPA путевка" sheetId="3" r:id="rId3"/>
  </sheets>
  <definedNames/>
  <calcPr fullCalcOnLoad="1"/>
</workbook>
</file>

<file path=xl/sharedStrings.xml><?xml version="1.0" encoding="utf-8"?>
<sst xmlns="http://schemas.openxmlformats.org/spreadsheetml/2006/main" count="293" uniqueCount="56">
  <si>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</si>
  <si>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</si>
  <si>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</si>
  <si>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</si>
  <si>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</si>
  <si>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</si>
  <si>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</si>
  <si>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</si>
  <si>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до 12 лет</t>
  </si>
  <si>
    <t>Доп. место на ребенка от 4 до 12 лет</t>
  </si>
  <si>
    <t>1К2м1к1</t>
  </si>
  <si>
    <t>1 Категория</t>
  </si>
  <si>
    <t>2-мест. 1-комн. Студия корпус №1</t>
  </si>
  <si>
    <t>Д2м2к1</t>
  </si>
  <si>
    <t>2-мест. 2-уровневый Дуплекс+ корпус №1</t>
  </si>
  <si>
    <t>1К2м1к2У</t>
  </si>
  <si>
    <t>2-мест. 1-комн. Улучшенный корпус №2</t>
  </si>
  <si>
    <t>1К2м1к2К+</t>
  </si>
  <si>
    <t>2-мест. 1-комн. Комфорт+ корпус №2</t>
  </si>
  <si>
    <t>2К2м1к1</t>
  </si>
  <si>
    <t>2 Категория</t>
  </si>
  <si>
    <t>2-мест. 1-комн. Стандарт корпус №1</t>
  </si>
  <si>
    <t>2К2м1к1+</t>
  </si>
  <si>
    <t>2-мест. 1-комн. Стандарт+ корпус №1</t>
  </si>
  <si>
    <t>1К2м1к1У</t>
  </si>
  <si>
    <t>2-мест. 1-комн. Улучшенный  без балкона корпус №1</t>
  </si>
  <si>
    <t>1К2м1к1Б</t>
  </si>
  <si>
    <t xml:space="preserve">2-мест. 1-комн. Улучшенный с балконом корпус №1 </t>
  </si>
  <si>
    <t>1К2м1к1К</t>
  </si>
  <si>
    <t xml:space="preserve">2-мест. 1-комн. Комфорт корпус №1 </t>
  </si>
  <si>
    <t>1К2м2к1С+</t>
  </si>
  <si>
    <t>2-мест. 2-комн. Семейный + корпус №1</t>
  </si>
  <si>
    <t>2К2м1к2</t>
  </si>
  <si>
    <t>2-мест. стандарт корпус №2</t>
  </si>
  <si>
    <t>1К2м2к2</t>
  </si>
  <si>
    <t>2-мест. 2-комн. Студия+ корпус №2</t>
  </si>
  <si>
    <t>1К2м2к2С+</t>
  </si>
  <si>
    <t>2-мест. 2-комн. Семейный + корпус №2</t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</si>
  <si>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</si>
  <si>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</si>
  <si>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 xml:space="preserve">с 10.01.2022 по 30.04.2022                                                  </t>
  </si>
  <si>
    <t xml:space="preserve">с 01.05.2022 по 31.05.2022                                                 </t>
  </si>
  <si>
    <t xml:space="preserve">с 01.06.2022 по 30.06.2022                                                 </t>
  </si>
  <si>
    <t xml:space="preserve">с 01.07.2022 по 31.08.2022                                            </t>
  </si>
  <si>
    <t>с 01.09.2022 по 30.09.2022</t>
  </si>
  <si>
    <t xml:space="preserve">с 01.10.2022 по 31.10.2022                                                            </t>
  </si>
  <si>
    <t>2К1м1к1</t>
  </si>
  <si>
    <t>1-мест. 1-комн. Стандарт корпус №1</t>
  </si>
  <si>
    <t>2К1м1к2</t>
  </si>
  <si>
    <t>1-мест. 1-комн. Стандарт корпус №2</t>
  </si>
  <si>
    <t>Профсоюзная Лечебная путевка*</t>
  </si>
  <si>
    <t>Профсоюзная SPA*</t>
  </si>
  <si>
    <r>
      <rPr>
        <b/>
        <i/>
        <sz val="11"/>
        <color indexed="8"/>
        <rFont val="Cambria"/>
        <family val="1"/>
      </rPr>
      <t>В стоимость включено</t>
    </r>
    <r>
      <rPr>
        <i/>
        <sz val="11"/>
        <color indexed="8"/>
        <rFont val="Cambria"/>
        <family val="1"/>
      </rPr>
      <t xml:space="preserve">: </t>
    </r>
    <r>
      <rPr>
        <sz val="11"/>
        <color indexed="8"/>
        <rFont val="Cambria"/>
        <family val="1"/>
      </rPr>
      <t>проживание, питание в период высокого сезона - 4-х разовое "шведский стол", питание в период низкого сезона - 3-х разовое "заказное меню", лечение, Wi-Fi, бассейн, спортивная площадка, детская комната с воспитателем.</t>
    </r>
  </si>
  <si>
    <r>
      <t>В стоимость включено:</t>
    </r>
    <r>
      <rPr>
        <sz val="11"/>
        <color indexed="8"/>
        <rFont val="Cambria"/>
        <family val="1"/>
      </rPr>
      <t xml:space="preserve"> проживание, питание в период высокого сезона - 4-х разовое "шведский стол", питание в период низкого сезона - 3-х разовое "заказное меню", оздоровление по программам "Антицеллюлит", "Очищение организма", "Антистресс", "Линия изящества", "Расти здоровым (дети 4-12 лет)",  Wi-Fi, бассейн, спорт. площадка, тренажерный зал, детская комната с воспитателем.</t>
    </r>
  </si>
  <si>
    <t xml:space="preserve">Дети до 4-х лет принимаются бесплатно, без места и лечения, с питанием.
</t>
  </si>
  <si>
    <r>
      <t xml:space="preserve">Цены на санаторно-курортные услуги в </t>
    </r>
    <r>
      <rPr>
        <b/>
        <sz val="18"/>
        <color indexed="10"/>
        <rFont val="Cambria"/>
        <family val="1"/>
      </rPr>
      <t>санаторий "Юрмино" 2022 год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</si>
</sst>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;[Red]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8"/>
      <color indexed="8"/>
      <name val="Cambria"/>
      <family val="1"/>
    </font>
    <font>
      <b/>
      <sz val="18"/>
      <color indexed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3" fontId="52" fillId="0" borderId="0" xfId="0" applyNumberFormat="1" applyFont="1" applyAlignment="1">
      <alignment horizontal="left"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6" fillId="0" borderId="25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235"/>
  <sheetViews>
    <sheetView tabSelected="1" zoomScaleSheetLayoutView="100" zoomScalePageLayoutView="0" workbookViewId="0" topLeftCell="A1">
      <selection activeCell="A1" sqref="A1:C3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49.00390625" style="2" customWidth="1"/>
    <col min="4" max="18" width="10.140625" style="3" customWidth="1"/>
    <col min="19" max="35" width="9.57421875" style="3" customWidth="1"/>
    <col min="36" max="252" width="9.140625" style="3" customWidth="1"/>
  </cols>
  <sheetData>
    <row r="1" spans="1:2" ht="15">
      <c r="A1" s="37"/>
      <c r="B1" s="38"/>
    </row>
    <row r="2" spans="1:2" ht="15">
      <c r="A2" s="37"/>
      <c r="B2" s="38"/>
    </row>
    <row r="3" spans="1:11" ht="15" customHeight="1">
      <c r="A3" s="4"/>
      <c r="B3" s="5"/>
      <c r="C3" s="6"/>
      <c r="D3" s="1"/>
      <c r="E3" s="1"/>
      <c r="F3" s="1"/>
      <c r="G3" s="1"/>
      <c r="H3" s="1"/>
      <c r="I3" s="1"/>
      <c r="J3" s="1"/>
      <c r="K3" s="1"/>
    </row>
    <row r="4" spans="1:11" ht="30.75" customHeight="1">
      <c r="A4" s="4"/>
      <c r="B4" s="35" t="s">
        <v>55</v>
      </c>
      <c r="C4" s="6"/>
      <c r="D4" s="1"/>
      <c r="E4" s="1"/>
      <c r="F4" s="1"/>
      <c r="G4" s="1"/>
      <c r="H4" s="1"/>
      <c r="I4" s="1"/>
      <c r="J4" s="1"/>
      <c r="K4" s="1"/>
    </row>
    <row r="5" spans="1:11" ht="12" customHeight="1" thickBot="1">
      <c r="A5" s="4"/>
      <c r="B5" s="5"/>
      <c r="C5" s="6"/>
      <c r="D5" s="1"/>
      <c r="E5" s="1"/>
      <c r="F5" s="1"/>
      <c r="G5" s="1"/>
      <c r="H5" s="1"/>
      <c r="I5" s="1"/>
      <c r="J5" s="1"/>
      <c r="K5" s="1"/>
    </row>
    <row r="6" spans="1:18" ht="13.5" customHeight="1" thickBot="1">
      <c r="A6" s="57" t="s">
        <v>0</v>
      </c>
      <c r="B6" s="57"/>
      <c r="C6" s="57"/>
      <c r="D6" s="50" t="s">
        <v>40</v>
      </c>
      <c r="E6" s="50"/>
      <c r="F6" s="50"/>
      <c r="G6" s="50"/>
      <c r="H6" s="50"/>
      <c r="I6" s="50" t="s">
        <v>41</v>
      </c>
      <c r="J6" s="50"/>
      <c r="K6" s="50"/>
      <c r="L6" s="50"/>
      <c r="M6" s="50"/>
      <c r="N6" s="50" t="s">
        <v>42</v>
      </c>
      <c r="O6" s="50"/>
      <c r="P6" s="50"/>
      <c r="Q6" s="50"/>
      <c r="R6" s="50"/>
    </row>
    <row r="7" spans="1:18" ht="13.5" customHeight="1" thickBot="1">
      <c r="A7" s="58" t="s">
        <v>1</v>
      </c>
      <c r="B7" s="58"/>
      <c r="C7" s="58"/>
      <c r="D7" s="56" t="s">
        <v>50</v>
      </c>
      <c r="E7" s="56"/>
      <c r="F7" s="56"/>
      <c r="G7" s="56"/>
      <c r="H7" s="56"/>
      <c r="I7" s="56" t="s">
        <v>50</v>
      </c>
      <c r="J7" s="56"/>
      <c r="K7" s="56"/>
      <c r="L7" s="56"/>
      <c r="M7" s="56"/>
      <c r="N7" s="56" t="s">
        <v>50</v>
      </c>
      <c r="O7" s="56"/>
      <c r="P7" s="56"/>
      <c r="Q7" s="56"/>
      <c r="R7" s="56"/>
    </row>
    <row r="8" spans="1:18" ht="70.5" customHeight="1" thickBot="1">
      <c r="A8" s="13" t="s">
        <v>2</v>
      </c>
      <c r="B8" s="14" t="s">
        <v>3</v>
      </c>
      <c r="C8" s="7" t="s">
        <v>4</v>
      </c>
      <c r="D8" s="10" t="s">
        <v>5</v>
      </c>
      <c r="E8" s="8" t="s">
        <v>6</v>
      </c>
      <c r="F8" s="8" t="s">
        <v>7</v>
      </c>
      <c r="G8" s="8" t="s">
        <v>8</v>
      </c>
      <c r="H8" s="9" t="s">
        <v>9</v>
      </c>
      <c r="I8" s="10" t="s">
        <v>5</v>
      </c>
      <c r="J8" s="8" t="s">
        <v>6</v>
      </c>
      <c r="K8" s="8" t="s">
        <v>7</v>
      </c>
      <c r="L8" s="8" t="s">
        <v>8</v>
      </c>
      <c r="M8" s="9" t="s">
        <v>9</v>
      </c>
      <c r="N8" s="10" t="s">
        <v>5</v>
      </c>
      <c r="O8" s="8" t="s">
        <v>6</v>
      </c>
      <c r="P8" s="8" t="s">
        <v>7</v>
      </c>
      <c r="Q8" s="8" t="s">
        <v>8</v>
      </c>
      <c r="R8" s="9" t="s">
        <v>9</v>
      </c>
    </row>
    <row r="9" spans="1:33" s="1" customFormat="1" ht="11.25" customHeight="1">
      <c r="A9" s="39" t="s">
        <v>46</v>
      </c>
      <c r="B9" s="11" t="s">
        <v>20</v>
      </c>
      <c r="C9" s="40" t="s">
        <v>47</v>
      </c>
      <c r="D9" s="23">
        <v>3870</v>
      </c>
      <c r="E9" s="24">
        <v>3870</v>
      </c>
      <c r="F9" s="24">
        <v>0</v>
      </c>
      <c r="G9" s="24">
        <v>0</v>
      </c>
      <c r="H9" s="25">
        <v>0</v>
      </c>
      <c r="I9" s="23">
        <v>4185</v>
      </c>
      <c r="J9" s="24">
        <v>4185</v>
      </c>
      <c r="K9" s="24">
        <v>0</v>
      </c>
      <c r="L9" s="24">
        <v>0</v>
      </c>
      <c r="M9" s="25">
        <v>0</v>
      </c>
      <c r="N9" s="23">
        <v>5220</v>
      </c>
      <c r="O9" s="24">
        <v>5220</v>
      </c>
      <c r="P9" s="24">
        <v>0</v>
      </c>
      <c r="Q9" s="24">
        <v>0</v>
      </c>
      <c r="R9" s="25"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1" customFormat="1" ht="11.25" customHeight="1">
      <c r="A10" s="41" t="s">
        <v>19</v>
      </c>
      <c r="B10" s="11" t="s">
        <v>20</v>
      </c>
      <c r="C10" s="42" t="s">
        <v>21</v>
      </c>
      <c r="D10" s="26">
        <v>7020</v>
      </c>
      <c r="E10" s="27">
        <v>3510</v>
      </c>
      <c r="F10" s="27">
        <v>0</v>
      </c>
      <c r="G10" s="27">
        <v>3159</v>
      </c>
      <c r="H10" s="28">
        <v>0</v>
      </c>
      <c r="I10" s="26">
        <v>7650</v>
      </c>
      <c r="J10" s="27">
        <v>3825</v>
      </c>
      <c r="K10" s="27">
        <v>0</v>
      </c>
      <c r="L10" s="27">
        <v>3443</v>
      </c>
      <c r="M10" s="28">
        <v>0</v>
      </c>
      <c r="N10" s="26">
        <v>9720</v>
      </c>
      <c r="O10" s="27">
        <v>4860</v>
      </c>
      <c r="P10" s="27">
        <v>0</v>
      </c>
      <c r="Q10" s="27">
        <v>4374</v>
      </c>
      <c r="R10" s="28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" customFormat="1" ht="11.25" customHeight="1">
      <c r="A11" s="41" t="s">
        <v>22</v>
      </c>
      <c r="B11" s="11" t="s">
        <v>20</v>
      </c>
      <c r="C11" s="42" t="s">
        <v>23</v>
      </c>
      <c r="D11" s="26">
        <v>7380</v>
      </c>
      <c r="E11" s="27">
        <v>3690</v>
      </c>
      <c r="F11" s="27">
        <v>0</v>
      </c>
      <c r="G11" s="27">
        <v>3321</v>
      </c>
      <c r="H11" s="28">
        <v>0</v>
      </c>
      <c r="I11" s="26">
        <v>8010</v>
      </c>
      <c r="J11" s="27">
        <v>4005</v>
      </c>
      <c r="K11" s="27">
        <v>0</v>
      </c>
      <c r="L11" s="27">
        <v>3605</v>
      </c>
      <c r="M11" s="28">
        <v>0</v>
      </c>
      <c r="N11" s="26">
        <v>10080</v>
      </c>
      <c r="O11" s="27">
        <v>5040</v>
      </c>
      <c r="P11" s="27">
        <v>0</v>
      </c>
      <c r="Q11" s="27">
        <v>4536</v>
      </c>
      <c r="R11" s="28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" customFormat="1" ht="11.25" customHeight="1">
      <c r="A12" s="41" t="s">
        <v>24</v>
      </c>
      <c r="B12" s="11" t="s">
        <v>11</v>
      </c>
      <c r="C12" s="42" t="s">
        <v>25</v>
      </c>
      <c r="D12" s="26">
        <v>5175</v>
      </c>
      <c r="E12" s="27">
        <v>3465</v>
      </c>
      <c r="F12" s="27">
        <v>0</v>
      </c>
      <c r="G12" s="27">
        <v>3119</v>
      </c>
      <c r="H12" s="28">
        <v>0</v>
      </c>
      <c r="I12" s="26">
        <v>5670</v>
      </c>
      <c r="J12" s="27">
        <v>3780</v>
      </c>
      <c r="K12" s="27">
        <v>0</v>
      </c>
      <c r="L12" s="27">
        <v>3402</v>
      </c>
      <c r="M12" s="28">
        <v>0</v>
      </c>
      <c r="N12" s="26">
        <v>7200</v>
      </c>
      <c r="O12" s="27">
        <v>4815</v>
      </c>
      <c r="P12" s="27">
        <v>0</v>
      </c>
      <c r="Q12" s="27">
        <v>4334</v>
      </c>
      <c r="R12" s="28"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" customFormat="1" ht="11.25" customHeight="1">
      <c r="A13" s="41" t="s">
        <v>26</v>
      </c>
      <c r="B13" s="11" t="s">
        <v>11</v>
      </c>
      <c r="C13" s="42" t="s">
        <v>27</v>
      </c>
      <c r="D13" s="26">
        <v>5265</v>
      </c>
      <c r="E13" s="27">
        <v>3510</v>
      </c>
      <c r="F13" s="27">
        <v>0</v>
      </c>
      <c r="G13" s="27">
        <v>3159</v>
      </c>
      <c r="H13" s="28">
        <v>0</v>
      </c>
      <c r="I13" s="26">
        <v>5715</v>
      </c>
      <c r="J13" s="27">
        <v>3825</v>
      </c>
      <c r="K13" s="27">
        <v>0</v>
      </c>
      <c r="L13" s="27">
        <v>3443</v>
      </c>
      <c r="M13" s="28">
        <v>0</v>
      </c>
      <c r="N13" s="26">
        <v>7290</v>
      </c>
      <c r="O13" s="27">
        <v>4860</v>
      </c>
      <c r="P13" s="27">
        <v>0</v>
      </c>
      <c r="Q13" s="27">
        <v>4374</v>
      </c>
      <c r="R13" s="28"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" customFormat="1" ht="11.25" customHeight="1">
      <c r="A14" s="41" t="s">
        <v>28</v>
      </c>
      <c r="B14" s="11" t="s">
        <v>11</v>
      </c>
      <c r="C14" s="42" t="s">
        <v>29</v>
      </c>
      <c r="D14" s="26">
        <v>5400</v>
      </c>
      <c r="E14" s="27">
        <v>3600</v>
      </c>
      <c r="F14" s="27">
        <v>0</v>
      </c>
      <c r="G14" s="27">
        <v>3240</v>
      </c>
      <c r="H14" s="28">
        <v>0</v>
      </c>
      <c r="I14" s="26">
        <v>5850</v>
      </c>
      <c r="J14" s="27">
        <v>3915</v>
      </c>
      <c r="K14" s="27">
        <v>0</v>
      </c>
      <c r="L14" s="27">
        <v>3524</v>
      </c>
      <c r="M14" s="28">
        <v>0</v>
      </c>
      <c r="N14" s="26">
        <v>7425</v>
      </c>
      <c r="O14" s="27">
        <v>4950</v>
      </c>
      <c r="P14" s="27">
        <v>0</v>
      </c>
      <c r="Q14" s="27">
        <v>4455</v>
      </c>
      <c r="R14" s="28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" customFormat="1" ht="11.25" customHeight="1">
      <c r="A15" s="41" t="s">
        <v>10</v>
      </c>
      <c r="B15" s="11" t="s">
        <v>11</v>
      </c>
      <c r="C15" s="42" t="s">
        <v>12</v>
      </c>
      <c r="D15" s="26">
        <v>6075</v>
      </c>
      <c r="E15" s="32">
        <v>4050</v>
      </c>
      <c r="F15" s="32">
        <v>0</v>
      </c>
      <c r="G15" s="27">
        <v>3645</v>
      </c>
      <c r="H15" s="28">
        <v>0</v>
      </c>
      <c r="I15" s="26">
        <v>6525</v>
      </c>
      <c r="J15" s="32">
        <v>4365</v>
      </c>
      <c r="K15" s="32">
        <v>0</v>
      </c>
      <c r="L15" s="27">
        <v>3929</v>
      </c>
      <c r="M15" s="28">
        <v>0</v>
      </c>
      <c r="N15" s="26">
        <v>8100</v>
      </c>
      <c r="O15" s="32">
        <v>5400</v>
      </c>
      <c r="P15" s="32">
        <v>0</v>
      </c>
      <c r="Q15" s="27">
        <v>4860</v>
      </c>
      <c r="R15" s="28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" customFormat="1" ht="11.25" customHeight="1">
      <c r="A16" s="41" t="s">
        <v>30</v>
      </c>
      <c r="B16" s="11" t="s">
        <v>11</v>
      </c>
      <c r="C16" s="42" t="s">
        <v>31</v>
      </c>
      <c r="D16" s="26">
        <v>6480</v>
      </c>
      <c r="E16" s="32">
        <v>4320</v>
      </c>
      <c r="F16" s="32">
        <v>0</v>
      </c>
      <c r="G16" s="27">
        <v>3888</v>
      </c>
      <c r="H16" s="28">
        <v>0</v>
      </c>
      <c r="I16" s="26">
        <v>6930</v>
      </c>
      <c r="J16" s="32">
        <v>4635</v>
      </c>
      <c r="K16" s="32">
        <v>0</v>
      </c>
      <c r="L16" s="27">
        <v>4172</v>
      </c>
      <c r="M16" s="28">
        <v>0</v>
      </c>
      <c r="N16" s="26">
        <v>8505</v>
      </c>
      <c r="O16" s="32">
        <v>5670</v>
      </c>
      <c r="P16" s="32">
        <v>0</v>
      </c>
      <c r="Q16" s="27">
        <v>5103</v>
      </c>
      <c r="R16" s="28"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" customFormat="1" ht="11.25" customHeight="1">
      <c r="A17" s="41" t="s">
        <v>13</v>
      </c>
      <c r="B17" s="11" t="s">
        <v>11</v>
      </c>
      <c r="C17" s="42" t="s">
        <v>14</v>
      </c>
      <c r="D17" s="26">
        <v>7065</v>
      </c>
      <c r="E17" s="32">
        <v>4725</v>
      </c>
      <c r="F17" s="32">
        <v>0</v>
      </c>
      <c r="G17" s="27">
        <v>4253</v>
      </c>
      <c r="H17" s="28">
        <v>0</v>
      </c>
      <c r="I17" s="26">
        <v>7560</v>
      </c>
      <c r="J17" s="32">
        <v>5040</v>
      </c>
      <c r="K17" s="32">
        <v>0</v>
      </c>
      <c r="L17" s="27">
        <v>4536</v>
      </c>
      <c r="M17" s="28">
        <v>0</v>
      </c>
      <c r="N17" s="26">
        <v>9090</v>
      </c>
      <c r="O17" s="32">
        <v>6075</v>
      </c>
      <c r="P17" s="32">
        <v>0</v>
      </c>
      <c r="Q17" s="27">
        <v>5468</v>
      </c>
      <c r="R17" s="28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1" customFormat="1" ht="11.25" customHeight="1">
      <c r="A18" s="41" t="s">
        <v>48</v>
      </c>
      <c r="B18" s="11" t="s">
        <v>20</v>
      </c>
      <c r="C18" s="42" t="s">
        <v>49</v>
      </c>
      <c r="D18" s="26">
        <v>3690</v>
      </c>
      <c r="E18" s="32">
        <v>3690</v>
      </c>
      <c r="F18" s="32">
        <v>0</v>
      </c>
      <c r="G18" s="27">
        <v>0</v>
      </c>
      <c r="H18" s="28">
        <v>0</v>
      </c>
      <c r="I18" s="26">
        <v>4005</v>
      </c>
      <c r="J18" s="32">
        <v>4005</v>
      </c>
      <c r="K18" s="32">
        <v>0</v>
      </c>
      <c r="L18" s="27">
        <v>0</v>
      </c>
      <c r="M18" s="28">
        <v>0</v>
      </c>
      <c r="N18" s="26">
        <v>5040</v>
      </c>
      <c r="O18" s="32">
        <v>5040</v>
      </c>
      <c r="P18" s="32">
        <v>0</v>
      </c>
      <c r="Q18" s="27">
        <v>0</v>
      </c>
      <c r="R18" s="28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" customFormat="1" ht="11.25" customHeight="1">
      <c r="A19" s="41" t="s">
        <v>32</v>
      </c>
      <c r="B19" s="11" t="s">
        <v>20</v>
      </c>
      <c r="C19" s="42" t="s">
        <v>33</v>
      </c>
      <c r="D19" s="26">
        <v>6660</v>
      </c>
      <c r="E19" s="32">
        <v>3330</v>
      </c>
      <c r="F19" s="32">
        <v>0</v>
      </c>
      <c r="G19" s="27">
        <v>2997</v>
      </c>
      <c r="H19" s="28">
        <v>0</v>
      </c>
      <c r="I19" s="26">
        <v>7290</v>
      </c>
      <c r="J19" s="32">
        <v>3645</v>
      </c>
      <c r="K19" s="32">
        <v>0</v>
      </c>
      <c r="L19" s="27">
        <v>3281</v>
      </c>
      <c r="M19" s="28">
        <v>0</v>
      </c>
      <c r="N19" s="26">
        <v>9360</v>
      </c>
      <c r="O19" s="32">
        <v>4680</v>
      </c>
      <c r="P19" s="32">
        <v>0</v>
      </c>
      <c r="Q19" s="27">
        <v>4212</v>
      </c>
      <c r="R19" s="28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1" customFormat="1" ht="11.25" customHeight="1">
      <c r="A20" s="41" t="s">
        <v>15</v>
      </c>
      <c r="B20" s="11" t="s">
        <v>11</v>
      </c>
      <c r="C20" s="42" t="s">
        <v>16</v>
      </c>
      <c r="D20" s="26">
        <v>5400</v>
      </c>
      <c r="E20" s="27">
        <v>3600</v>
      </c>
      <c r="F20" s="27">
        <v>0</v>
      </c>
      <c r="G20" s="27">
        <v>3240</v>
      </c>
      <c r="H20" s="28">
        <v>0</v>
      </c>
      <c r="I20" s="26">
        <v>5850</v>
      </c>
      <c r="J20" s="27">
        <v>3915</v>
      </c>
      <c r="K20" s="27">
        <v>0</v>
      </c>
      <c r="L20" s="27">
        <v>3524</v>
      </c>
      <c r="M20" s="28">
        <v>0</v>
      </c>
      <c r="N20" s="26">
        <v>7425</v>
      </c>
      <c r="O20" s="27">
        <v>4950</v>
      </c>
      <c r="P20" s="27">
        <v>0</v>
      </c>
      <c r="Q20" s="27">
        <v>4455</v>
      </c>
      <c r="R20" s="28"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1" customFormat="1" ht="11.25" customHeight="1">
      <c r="A21" s="41" t="s">
        <v>17</v>
      </c>
      <c r="B21" s="11" t="s">
        <v>11</v>
      </c>
      <c r="C21" s="42" t="s">
        <v>18</v>
      </c>
      <c r="D21" s="26">
        <v>6210</v>
      </c>
      <c r="E21" s="27">
        <v>4140</v>
      </c>
      <c r="F21" s="27">
        <v>0</v>
      </c>
      <c r="G21" s="27">
        <v>3726</v>
      </c>
      <c r="H21" s="28">
        <v>0</v>
      </c>
      <c r="I21" s="26">
        <v>6660</v>
      </c>
      <c r="J21" s="27">
        <v>4455</v>
      </c>
      <c r="K21" s="27">
        <v>0</v>
      </c>
      <c r="L21" s="27">
        <v>4010</v>
      </c>
      <c r="M21" s="28">
        <v>0</v>
      </c>
      <c r="N21" s="26">
        <v>8235</v>
      </c>
      <c r="O21" s="27">
        <v>5490</v>
      </c>
      <c r="P21" s="27">
        <v>0</v>
      </c>
      <c r="Q21" s="27">
        <v>4941</v>
      </c>
      <c r="R21" s="28"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1" customFormat="1" ht="11.25" customHeight="1">
      <c r="A22" s="41" t="s">
        <v>34</v>
      </c>
      <c r="B22" s="11" t="s">
        <v>11</v>
      </c>
      <c r="C22" s="42" t="s">
        <v>35</v>
      </c>
      <c r="D22" s="26">
        <v>5468</v>
      </c>
      <c r="E22" s="27">
        <v>3645</v>
      </c>
      <c r="F22" s="27">
        <v>0</v>
      </c>
      <c r="G22" s="27">
        <v>3281</v>
      </c>
      <c r="H22" s="28">
        <v>0</v>
      </c>
      <c r="I22" s="26">
        <v>5940</v>
      </c>
      <c r="J22" s="27">
        <v>3960</v>
      </c>
      <c r="K22" s="27">
        <v>0</v>
      </c>
      <c r="L22" s="27">
        <v>3564</v>
      </c>
      <c r="M22" s="28">
        <v>0</v>
      </c>
      <c r="N22" s="26">
        <v>7470</v>
      </c>
      <c r="O22" s="27">
        <v>4995</v>
      </c>
      <c r="P22" s="27">
        <v>0</v>
      </c>
      <c r="Q22" s="27">
        <v>4496</v>
      </c>
      <c r="R22" s="28"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1" customFormat="1" ht="11.25" customHeight="1" thickBot="1">
      <c r="A23" s="43" t="s">
        <v>36</v>
      </c>
      <c r="B23" s="44" t="s">
        <v>11</v>
      </c>
      <c r="C23" s="45" t="s">
        <v>37</v>
      </c>
      <c r="D23" s="29">
        <v>6075</v>
      </c>
      <c r="E23" s="30">
        <v>4050</v>
      </c>
      <c r="F23" s="30">
        <v>0</v>
      </c>
      <c r="G23" s="30">
        <v>3645</v>
      </c>
      <c r="H23" s="31">
        <v>0</v>
      </c>
      <c r="I23" s="29">
        <v>6525</v>
      </c>
      <c r="J23" s="30">
        <v>4365</v>
      </c>
      <c r="K23" s="30">
        <v>0</v>
      </c>
      <c r="L23" s="30">
        <v>3929</v>
      </c>
      <c r="M23" s="31">
        <v>0</v>
      </c>
      <c r="N23" s="29">
        <v>8100</v>
      </c>
      <c r="O23" s="30">
        <v>5400</v>
      </c>
      <c r="P23" s="30">
        <v>0</v>
      </c>
      <c r="Q23" s="30">
        <v>4860</v>
      </c>
      <c r="R23" s="31"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4" s="1" customFormat="1" ht="15" customHeight="1">
      <c r="A24" s="48" t="s">
        <v>38</v>
      </c>
      <c r="B24" s="48"/>
      <c r="C24" s="48"/>
      <c r="D24" s="36" t="s">
        <v>39</v>
      </c>
    </row>
    <row r="25" ht="15.75" thickBot="1"/>
    <row r="26" spans="1:18" s="1" customFormat="1" ht="15" customHeight="1" thickBot="1">
      <c r="A26" s="57" t="s">
        <v>0</v>
      </c>
      <c r="B26" s="57"/>
      <c r="C26" s="57"/>
      <c r="D26" s="50" t="s">
        <v>43</v>
      </c>
      <c r="E26" s="50"/>
      <c r="F26" s="50"/>
      <c r="G26" s="50"/>
      <c r="H26" s="50"/>
      <c r="I26" s="50" t="s">
        <v>44</v>
      </c>
      <c r="J26" s="50"/>
      <c r="K26" s="50"/>
      <c r="L26" s="50"/>
      <c r="M26" s="50"/>
      <c r="N26" s="50" t="s">
        <v>45</v>
      </c>
      <c r="O26" s="50"/>
      <c r="P26" s="50"/>
      <c r="Q26" s="50"/>
      <c r="R26" s="50"/>
    </row>
    <row r="27" spans="1:18" s="1" customFormat="1" ht="15" customHeight="1" thickBot="1">
      <c r="A27" s="58" t="s">
        <v>1</v>
      </c>
      <c r="B27" s="58"/>
      <c r="C27" s="58"/>
      <c r="D27" s="56" t="s">
        <v>50</v>
      </c>
      <c r="E27" s="56"/>
      <c r="F27" s="56"/>
      <c r="G27" s="56"/>
      <c r="H27" s="56"/>
      <c r="I27" s="56" t="s">
        <v>50</v>
      </c>
      <c r="J27" s="56"/>
      <c r="K27" s="56"/>
      <c r="L27" s="56"/>
      <c r="M27" s="56"/>
      <c r="N27" s="56" t="s">
        <v>50</v>
      </c>
      <c r="O27" s="56"/>
      <c r="P27" s="56"/>
      <c r="Q27" s="56"/>
      <c r="R27" s="56"/>
    </row>
    <row r="28" spans="1:18" s="1" customFormat="1" ht="87.75" customHeight="1" thickBot="1">
      <c r="A28" s="13" t="s">
        <v>2</v>
      </c>
      <c r="B28" s="14" t="s">
        <v>3</v>
      </c>
      <c r="C28" s="7" t="s">
        <v>4</v>
      </c>
      <c r="D28" s="10" t="s">
        <v>5</v>
      </c>
      <c r="E28" s="8" t="s">
        <v>6</v>
      </c>
      <c r="F28" s="8" t="s">
        <v>7</v>
      </c>
      <c r="G28" s="8" t="s">
        <v>8</v>
      </c>
      <c r="H28" s="9" t="s">
        <v>9</v>
      </c>
      <c r="I28" s="10" t="s">
        <v>5</v>
      </c>
      <c r="J28" s="8" t="s">
        <v>6</v>
      </c>
      <c r="K28" s="8" t="s">
        <v>7</v>
      </c>
      <c r="L28" s="8" t="s">
        <v>8</v>
      </c>
      <c r="M28" s="9" t="s">
        <v>9</v>
      </c>
      <c r="N28" s="10" t="s">
        <v>5</v>
      </c>
      <c r="O28" s="8" t="s">
        <v>6</v>
      </c>
      <c r="P28" s="8" t="s">
        <v>7</v>
      </c>
      <c r="Q28" s="8" t="s">
        <v>8</v>
      </c>
      <c r="R28" s="9" t="s">
        <v>9</v>
      </c>
    </row>
    <row r="29" spans="1:18" s="1" customFormat="1" ht="12" customHeight="1">
      <c r="A29" s="39" t="s">
        <v>46</v>
      </c>
      <c r="B29" s="11" t="s">
        <v>20</v>
      </c>
      <c r="C29" s="40" t="s">
        <v>47</v>
      </c>
      <c r="D29" s="23">
        <v>5895</v>
      </c>
      <c r="E29" s="24">
        <v>5895</v>
      </c>
      <c r="F29" s="24">
        <v>0</v>
      </c>
      <c r="G29" s="24">
        <v>0</v>
      </c>
      <c r="H29" s="25">
        <v>0</v>
      </c>
      <c r="I29" s="23">
        <v>5580</v>
      </c>
      <c r="J29" s="24">
        <v>5580</v>
      </c>
      <c r="K29" s="24">
        <v>0</v>
      </c>
      <c r="L29" s="24">
        <v>0</v>
      </c>
      <c r="M29" s="25">
        <v>0</v>
      </c>
      <c r="N29" s="23">
        <v>4590</v>
      </c>
      <c r="O29" s="24">
        <v>4590</v>
      </c>
      <c r="P29" s="24">
        <v>0</v>
      </c>
      <c r="Q29" s="24">
        <v>0</v>
      </c>
      <c r="R29" s="25">
        <v>0</v>
      </c>
    </row>
    <row r="30" spans="1:18" s="1" customFormat="1" ht="12" customHeight="1">
      <c r="A30" s="41" t="s">
        <v>19</v>
      </c>
      <c r="B30" s="11" t="s">
        <v>20</v>
      </c>
      <c r="C30" s="42" t="s">
        <v>21</v>
      </c>
      <c r="D30" s="26">
        <v>11070</v>
      </c>
      <c r="E30" s="27">
        <v>5535</v>
      </c>
      <c r="F30" s="27">
        <v>0</v>
      </c>
      <c r="G30" s="27">
        <v>4982</v>
      </c>
      <c r="H30" s="28">
        <v>0</v>
      </c>
      <c r="I30" s="26">
        <v>10440</v>
      </c>
      <c r="J30" s="27">
        <v>5220</v>
      </c>
      <c r="K30" s="27">
        <v>0</v>
      </c>
      <c r="L30" s="27">
        <v>4698</v>
      </c>
      <c r="M30" s="28">
        <v>0</v>
      </c>
      <c r="N30" s="26">
        <v>8460</v>
      </c>
      <c r="O30" s="27">
        <v>4230</v>
      </c>
      <c r="P30" s="27">
        <v>0</v>
      </c>
      <c r="Q30" s="27">
        <v>3807</v>
      </c>
      <c r="R30" s="28">
        <v>0</v>
      </c>
    </row>
    <row r="31" spans="1:18" s="1" customFormat="1" ht="12" customHeight="1">
      <c r="A31" s="41" t="s">
        <v>22</v>
      </c>
      <c r="B31" s="11" t="s">
        <v>20</v>
      </c>
      <c r="C31" s="42" t="s">
        <v>23</v>
      </c>
      <c r="D31" s="26">
        <v>11430</v>
      </c>
      <c r="E31" s="27">
        <v>5715</v>
      </c>
      <c r="F31" s="27">
        <v>0</v>
      </c>
      <c r="G31" s="27">
        <v>5144</v>
      </c>
      <c r="H31" s="28">
        <v>0</v>
      </c>
      <c r="I31" s="26">
        <v>10800</v>
      </c>
      <c r="J31" s="27">
        <v>5400</v>
      </c>
      <c r="K31" s="27">
        <v>0</v>
      </c>
      <c r="L31" s="27">
        <v>4860</v>
      </c>
      <c r="M31" s="28">
        <v>0</v>
      </c>
      <c r="N31" s="26">
        <v>8820</v>
      </c>
      <c r="O31" s="27">
        <v>4410</v>
      </c>
      <c r="P31" s="27">
        <v>0</v>
      </c>
      <c r="Q31" s="27">
        <v>3969</v>
      </c>
      <c r="R31" s="28">
        <v>0</v>
      </c>
    </row>
    <row r="32" spans="1:18" s="1" customFormat="1" ht="12" customHeight="1">
      <c r="A32" s="41" t="s">
        <v>24</v>
      </c>
      <c r="B32" s="11" t="s">
        <v>11</v>
      </c>
      <c r="C32" s="42" t="s">
        <v>25</v>
      </c>
      <c r="D32" s="26">
        <v>8235</v>
      </c>
      <c r="E32" s="27">
        <v>5490</v>
      </c>
      <c r="F32" s="27">
        <v>0</v>
      </c>
      <c r="G32" s="27">
        <v>4941</v>
      </c>
      <c r="H32" s="28">
        <v>0</v>
      </c>
      <c r="I32" s="26">
        <v>7740</v>
      </c>
      <c r="J32" s="27">
        <v>5175</v>
      </c>
      <c r="K32" s="27">
        <v>0</v>
      </c>
      <c r="L32" s="27">
        <v>4658</v>
      </c>
      <c r="M32" s="28">
        <v>0</v>
      </c>
      <c r="N32" s="26">
        <v>6255</v>
      </c>
      <c r="O32" s="27">
        <v>4185</v>
      </c>
      <c r="P32" s="27">
        <v>0</v>
      </c>
      <c r="Q32" s="27">
        <v>3767</v>
      </c>
      <c r="R32" s="28">
        <v>0</v>
      </c>
    </row>
    <row r="33" spans="1:18" s="1" customFormat="1" ht="12" customHeight="1">
      <c r="A33" s="41" t="s">
        <v>26</v>
      </c>
      <c r="B33" s="11" t="s">
        <v>11</v>
      </c>
      <c r="C33" s="42" t="s">
        <v>27</v>
      </c>
      <c r="D33" s="26">
        <v>8280</v>
      </c>
      <c r="E33" s="27">
        <v>5535</v>
      </c>
      <c r="F33" s="27">
        <v>0</v>
      </c>
      <c r="G33" s="27">
        <v>4982</v>
      </c>
      <c r="H33" s="28">
        <v>0</v>
      </c>
      <c r="I33" s="26">
        <v>7830</v>
      </c>
      <c r="J33" s="27">
        <v>5220</v>
      </c>
      <c r="K33" s="27">
        <v>0</v>
      </c>
      <c r="L33" s="27">
        <v>4698</v>
      </c>
      <c r="M33" s="28">
        <v>0</v>
      </c>
      <c r="N33" s="26">
        <v>6345</v>
      </c>
      <c r="O33" s="27">
        <v>4230</v>
      </c>
      <c r="P33" s="27">
        <v>0</v>
      </c>
      <c r="Q33" s="27">
        <v>3807</v>
      </c>
      <c r="R33" s="28">
        <v>0</v>
      </c>
    </row>
    <row r="34" spans="1:18" s="1" customFormat="1" ht="12" customHeight="1">
      <c r="A34" s="41" t="s">
        <v>28</v>
      </c>
      <c r="B34" s="11" t="s">
        <v>11</v>
      </c>
      <c r="C34" s="42" t="s">
        <v>29</v>
      </c>
      <c r="D34" s="26">
        <v>8415</v>
      </c>
      <c r="E34" s="27">
        <v>5625</v>
      </c>
      <c r="F34" s="27">
        <v>0</v>
      </c>
      <c r="G34" s="27">
        <v>5063</v>
      </c>
      <c r="H34" s="28">
        <v>0</v>
      </c>
      <c r="I34" s="26">
        <v>7965</v>
      </c>
      <c r="J34" s="27">
        <v>5310</v>
      </c>
      <c r="K34" s="27">
        <v>0</v>
      </c>
      <c r="L34" s="27">
        <v>4779</v>
      </c>
      <c r="M34" s="28">
        <v>0</v>
      </c>
      <c r="N34" s="26">
        <v>6480</v>
      </c>
      <c r="O34" s="27">
        <v>4320</v>
      </c>
      <c r="P34" s="27">
        <v>0</v>
      </c>
      <c r="Q34" s="27">
        <v>3888</v>
      </c>
      <c r="R34" s="28">
        <v>0</v>
      </c>
    </row>
    <row r="35" spans="1:18" s="1" customFormat="1" ht="12" customHeight="1">
      <c r="A35" s="41" t="s">
        <v>10</v>
      </c>
      <c r="B35" s="11" t="s">
        <v>11</v>
      </c>
      <c r="C35" s="42" t="s">
        <v>12</v>
      </c>
      <c r="D35" s="26">
        <v>9090</v>
      </c>
      <c r="E35" s="32">
        <v>6075</v>
      </c>
      <c r="F35" s="32">
        <v>0</v>
      </c>
      <c r="G35" s="27">
        <v>5468</v>
      </c>
      <c r="H35" s="28">
        <v>0</v>
      </c>
      <c r="I35" s="26">
        <v>8640</v>
      </c>
      <c r="J35" s="32">
        <v>5760</v>
      </c>
      <c r="K35" s="32">
        <v>0</v>
      </c>
      <c r="L35" s="27">
        <v>5184</v>
      </c>
      <c r="M35" s="28">
        <v>0</v>
      </c>
      <c r="N35" s="26">
        <v>7155</v>
      </c>
      <c r="O35" s="32">
        <v>4770</v>
      </c>
      <c r="P35" s="32">
        <v>0</v>
      </c>
      <c r="Q35" s="27">
        <v>4293</v>
      </c>
      <c r="R35" s="28">
        <v>0</v>
      </c>
    </row>
    <row r="36" spans="1:18" s="1" customFormat="1" ht="12" customHeight="1">
      <c r="A36" s="41" t="s">
        <v>30</v>
      </c>
      <c r="B36" s="11" t="s">
        <v>11</v>
      </c>
      <c r="C36" s="42" t="s">
        <v>31</v>
      </c>
      <c r="D36" s="26">
        <v>9495</v>
      </c>
      <c r="E36" s="32">
        <v>6345</v>
      </c>
      <c r="F36" s="32">
        <v>0</v>
      </c>
      <c r="G36" s="27">
        <v>5711</v>
      </c>
      <c r="H36" s="28">
        <v>0</v>
      </c>
      <c r="I36" s="26">
        <v>9045</v>
      </c>
      <c r="J36" s="32">
        <v>6030</v>
      </c>
      <c r="K36" s="32">
        <v>0</v>
      </c>
      <c r="L36" s="27">
        <v>5427</v>
      </c>
      <c r="M36" s="28">
        <v>0</v>
      </c>
      <c r="N36" s="26">
        <v>7560</v>
      </c>
      <c r="O36" s="32">
        <v>5040</v>
      </c>
      <c r="P36" s="32">
        <v>0</v>
      </c>
      <c r="Q36" s="27">
        <v>4536</v>
      </c>
      <c r="R36" s="28">
        <v>0</v>
      </c>
    </row>
    <row r="37" spans="1:18" s="1" customFormat="1" ht="12" customHeight="1">
      <c r="A37" s="41" t="s">
        <v>13</v>
      </c>
      <c r="B37" s="11" t="s">
        <v>11</v>
      </c>
      <c r="C37" s="42" t="s">
        <v>14</v>
      </c>
      <c r="D37" s="26">
        <v>10125</v>
      </c>
      <c r="E37" s="32">
        <v>6750</v>
      </c>
      <c r="F37" s="32">
        <v>0</v>
      </c>
      <c r="G37" s="27">
        <v>6075</v>
      </c>
      <c r="H37" s="28">
        <v>0</v>
      </c>
      <c r="I37" s="26">
        <v>9630</v>
      </c>
      <c r="J37" s="32">
        <v>6435</v>
      </c>
      <c r="K37" s="32">
        <v>0</v>
      </c>
      <c r="L37" s="27">
        <v>5792</v>
      </c>
      <c r="M37" s="28">
        <v>0</v>
      </c>
      <c r="N37" s="26">
        <v>8145</v>
      </c>
      <c r="O37" s="32">
        <v>5445</v>
      </c>
      <c r="P37" s="32">
        <v>0</v>
      </c>
      <c r="Q37" s="27">
        <v>4901</v>
      </c>
      <c r="R37" s="28">
        <v>0</v>
      </c>
    </row>
    <row r="38" spans="1:18" s="1" customFormat="1" ht="12" customHeight="1">
      <c r="A38" s="41" t="s">
        <v>48</v>
      </c>
      <c r="B38" s="11" t="s">
        <v>20</v>
      </c>
      <c r="C38" s="42" t="s">
        <v>49</v>
      </c>
      <c r="D38" s="26">
        <v>5715</v>
      </c>
      <c r="E38" s="32">
        <v>5715</v>
      </c>
      <c r="F38" s="32">
        <v>0</v>
      </c>
      <c r="G38" s="27">
        <v>0</v>
      </c>
      <c r="H38" s="28">
        <v>0</v>
      </c>
      <c r="I38" s="26">
        <v>5400</v>
      </c>
      <c r="J38" s="32">
        <v>5400</v>
      </c>
      <c r="K38" s="32">
        <v>0</v>
      </c>
      <c r="L38" s="27">
        <v>0</v>
      </c>
      <c r="M38" s="28">
        <v>0</v>
      </c>
      <c r="N38" s="26">
        <v>4410</v>
      </c>
      <c r="O38" s="32">
        <v>4410</v>
      </c>
      <c r="P38" s="32">
        <v>0</v>
      </c>
      <c r="Q38" s="27">
        <v>0</v>
      </c>
      <c r="R38" s="28">
        <v>0</v>
      </c>
    </row>
    <row r="39" spans="1:18" s="1" customFormat="1" ht="12" customHeight="1">
      <c r="A39" s="41" t="s">
        <v>32</v>
      </c>
      <c r="B39" s="11" t="s">
        <v>20</v>
      </c>
      <c r="C39" s="42" t="s">
        <v>33</v>
      </c>
      <c r="D39" s="26">
        <v>10710</v>
      </c>
      <c r="E39" s="32">
        <v>5355</v>
      </c>
      <c r="F39" s="32">
        <v>0</v>
      </c>
      <c r="G39" s="27">
        <v>4820</v>
      </c>
      <c r="H39" s="28">
        <v>0</v>
      </c>
      <c r="I39" s="26">
        <v>10080</v>
      </c>
      <c r="J39" s="32">
        <v>5040</v>
      </c>
      <c r="K39" s="32">
        <v>0</v>
      </c>
      <c r="L39" s="27">
        <v>4536</v>
      </c>
      <c r="M39" s="28">
        <v>0</v>
      </c>
      <c r="N39" s="26">
        <v>8100</v>
      </c>
      <c r="O39" s="32">
        <v>4050</v>
      </c>
      <c r="P39" s="32">
        <v>0</v>
      </c>
      <c r="Q39" s="27">
        <v>3645</v>
      </c>
      <c r="R39" s="28">
        <v>0</v>
      </c>
    </row>
    <row r="40" spans="1:18" s="1" customFormat="1" ht="12" customHeight="1">
      <c r="A40" s="41" t="s">
        <v>15</v>
      </c>
      <c r="B40" s="11" t="s">
        <v>11</v>
      </c>
      <c r="C40" s="42" t="s">
        <v>16</v>
      </c>
      <c r="D40" s="26">
        <v>8415</v>
      </c>
      <c r="E40" s="27">
        <v>5625</v>
      </c>
      <c r="F40" s="27">
        <v>0</v>
      </c>
      <c r="G40" s="27">
        <v>5063</v>
      </c>
      <c r="H40" s="28">
        <v>0</v>
      </c>
      <c r="I40" s="26">
        <v>7965</v>
      </c>
      <c r="J40" s="27">
        <v>5310</v>
      </c>
      <c r="K40" s="27">
        <v>0</v>
      </c>
      <c r="L40" s="27">
        <v>4779</v>
      </c>
      <c r="M40" s="28">
        <v>0</v>
      </c>
      <c r="N40" s="26">
        <v>6480</v>
      </c>
      <c r="O40" s="27">
        <v>4320</v>
      </c>
      <c r="P40" s="27">
        <v>0</v>
      </c>
      <c r="Q40" s="27">
        <v>3888</v>
      </c>
      <c r="R40" s="28">
        <v>0</v>
      </c>
    </row>
    <row r="41" spans="1:18" s="1" customFormat="1" ht="12" customHeight="1">
      <c r="A41" s="41" t="s">
        <v>17</v>
      </c>
      <c r="B41" s="11" t="s">
        <v>11</v>
      </c>
      <c r="C41" s="42" t="s">
        <v>18</v>
      </c>
      <c r="D41" s="26">
        <v>9225</v>
      </c>
      <c r="E41" s="27">
        <v>6165</v>
      </c>
      <c r="F41" s="27">
        <v>0</v>
      </c>
      <c r="G41" s="27">
        <v>5549</v>
      </c>
      <c r="H41" s="28">
        <v>0</v>
      </c>
      <c r="I41" s="26">
        <v>8775</v>
      </c>
      <c r="J41" s="27">
        <v>5850</v>
      </c>
      <c r="K41" s="27">
        <v>0</v>
      </c>
      <c r="L41" s="27">
        <v>5265</v>
      </c>
      <c r="M41" s="28">
        <v>0</v>
      </c>
      <c r="N41" s="26">
        <v>7290</v>
      </c>
      <c r="O41" s="27">
        <v>4860</v>
      </c>
      <c r="P41" s="27">
        <v>0</v>
      </c>
      <c r="Q41" s="27">
        <v>4374</v>
      </c>
      <c r="R41" s="28">
        <v>0</v>
      </c>
    </row>
    <row r="42" spans="1:18" s="1" customFormat="1" ht="12" customHeight="1">
      <c r="A42" s="41" t="s">
        <v>34</v>
      </c>
      <c r="B42" s="11" t="s">
        <v>11</v>
      </c>
      <c r="C42" s="42" t="s">
        <v>35</v>
      </c>
      <c r="D42" s="26">
        <v>8505</v>
      </c>
      <c r="E42" s="27">
        <v>5670</v>
      </c>
      <c r="F42" s="27">
        <v>0</v>
      </c>
      <c r="G42" s="27">
        <v>5103</v>
      </c>
      <c r="H42" s="28">
        <v>0</v>
      </c>
      <c r="I42" s="26">
        <v>8010</v>
      </c>
      <c r="J42" s="27">
        <v>5355</v>
      </c>
      <c r="K42" s="27">
        <v>0</v>
      </c>
      <c r="L42" s="27">
        <v>4820</v>
      </c>
      <c r="M42" s="28">
        <v>0</v>
      </c>
      <c r="N42" s="26">
        <v>6525</v>
      </c>
      <c r="O42" s="27">
        <v>4365</v>
      </c>
      <c r="P42" s="27">
        <v>0</v>
      </c>
      <c r="Q42" s="27">
        <v>3929</v>
      </c>
      <c r="R42" s="28">
        <v>0</v>
      </c>
    </row>
    <row r="43" spans="1:18" s="1" customFormat="1" ht="12" customHeight="1" thickBot="1">
      <c r="A43" s="43" t="s">
        <v>36</v>
      </c>
      <c r="B43" s="44" t="s">
        <v>11</v>
      </c>
      <c r="C43" s="45" t="s">
        <v>37</v>
      </c>
      <c r="D43" s="29">
        <v>9090</v>
      </c>
      <c r="E43" s="30">
        <v>6075</v>
      </c>
      <c r="F43" s="30">
        <v>0</v>
      </c>
      <c r="G43" s="30">
        <v>5468</v>
      </c>
      <c r="H43" s="31">
        <v>0</v>
      </c>
      <c r="I43" s="29">
        <v>8640</v>
      </c>
      <c r="J43" s="30">
        <v>5760</v>
      </c>
      <c r="K43" s="30">
        <v>0</v>
      </c>
      <c r="L43" s="30">
        <v>5184</v>
      </c>
      <c r="M43" s="31">
        <v>0</v>
      </c>
      <c r="N43" s="29">
        <v>7155</v>
      </c>
      <c r="O43" s="30">
        <v>4770</v>
      </c>
      <c r="P43" s="30">
        <v>0</v>
      </c>
      <c r="Q43" s="30">
        <v>4293</v>
      </c>
      <c r="R43" s="31">
        <v>0</v>
      </c>
    </row>
    <row r="44" spans="1:3" s="1" customFormat="1" ht="15" customHeight="1">
      <c r="A44" s="48"/>
      <c r="B44" s="48"/>
      <c r="C44" s="48"/>
    </row>
    <row r="45" spans="1:23" s="1" customFormat="1" ht="28.5" customHeight="1">
      <c r="A45" s="47" t="s">
        <v>52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6"/>
      <c r="T45" s="46"/>
      <c r="U45" s="46"/>
      <c r="V45" s="46"/>
      <c r="W45" s="46"/>
    </row>
    <row r="46" spans="1:3" s="1" customFormat="1" ht="14.25" customHeight="1">
      <c r="A46" s="49" t="s">
        <v>54</v>
      </c>
      <c r="B46" s="49"/>
      <c r="C46" s="49"/>
    </row>
    <row r="47" spans="1:3" s="1" customFormat="1" ht="15" customHeight="1" thickBot="1">
      <c r="A47" s="33"/>
      <c r="B47" s="33"/>
      <c r="C47" s="33"/>
    </row>
    <row r="48" spans="1:18" ht="13.5" customHeight="1" thickBot="1">
      <c r="A48" s="53" t="s">
        <v>0</v>
      </c>
      <c r="B48" s="54"/>
      <c r="C48" s="55"/>
      <c r="D48" s="50" t="s">
        <v>40</v>
      </c>
      <c r="E48" s="50"/>
      <c r="F48" s="50"/>
      <c r="G48" s="50"/>
      <c r="H48" s="50"/>
      <c r="I48" s="50" t="s">
        <v>41</v>
      </c>
      <c r="J48" s="50"/>
      <c r="K48" s="50"/>
      <c r="L48" s="50"/>
      <c r="M48" s="50"/>
      <c r="N48" s="50" t="s">
        <v>42</v>
      </c>
      <c r="O48" s="50"/>
      <c r="P48" s="50"/>
      <c r="Q48" s="50"/>
      <c r="R48" s="50"/>
    </row>
    <row r="49" spans="1:18" s="1" customFormat="1" ht="13.5" customHeight="1" thickBot="1">
      <c r="A49" s="52" t="s">
        <v>1</v>
      </c>
      <c r="B49" s="52"/>
      <c r="C49" s="52"/>
      <c r="D49" s="51" t="s">
        <v>51</v>
      </c>
      <c r="E49" s="51"/>
      <c r="F49" s="51"/>
      <c r="G49" s="51"/>
      <c r="H49" s="51"/>
      <c r="I49" s="51" t="s">
        <v>51</v>
      </c>
      <c r="J49" s="51"/>
      <c r="K49" s="51"/>
      <c r="L49" s="51"/>
      <c r="M49" s="51"/>
      <c r="N49" s="51" t="s">
        <v>51</v>
      </c>
      <c r="O49" s="51"/>
      <c r="P49" s="51"/>
      <c r="Q49" s="51"/>
      <c r="R49" s="51"/>
    </row>
    <row r="50" spans="1:18" s="1" customFormat="1" ht="69" customHeight="1" thickBot="1">
      <c r="A50" s="13" t="s">
        <v>2</v>
      </c>
      <c r="B50" s="14" t="s">
        <v>3</v>
      </c>
      <c r="C50" s="7" t="s">
        <v>4</v>
      </c>
      <c r="D50" s="15" t="s">
        <v>5</v>
      </c>
      <c r="E50" s="16" t="s">
        <v>6</v>
      </c>
      <c r="F50" s="16" t="s">
        <v>7</v>
      </c>
      <c r="G50" s="16" t="s">
        <v>8</v>
      </c>
      <c r="H50" s="17" t="s">
        <v>9</v>
      </c>
      <c r="I50" s="15" t="s">
        <v>5</v>
      </c>
      <c r="J50" s="16" t="s">
        <v>6</v>
      </c>
      <c r="K50" s="16" t="s">
        <v>7</v>
      </c>
      <c r="L50" s="16" t="s">
        <v>8</v>
      </c>
      <c r="M50" s="17" t="s">
        <v>9</v>
      </c>
      <c r="N50" s="15" t="s">
        <v>5</v>
      </c>
      <c r="O50" s="16" t="s">
        <v>6</v>
      </c>
      <c r="P50" s="16" t="s">
        <v>7</v>
      </c>
      <c r="Q50" s="16" t="s">
        <v>8</v>
      </c>
      <c r="R50" s="17" t="s">
        <v>9</v>
      </c>
    </row>
    <row r="51" spans="1:18" s="1" customFormat="1" ht="11.25" customHeight="1">
      <c r="A51" s="39" t="s">
        <v>46</v>
      </c>
      <c r="B51" s="11" t="s">
        <v>20</v>
      </c>
      <c r="C51" s="40" t="s">
        <v>47</v>
      </c>
      <c r="D51" s="23">
        <v>3420</v>
      </c>
      <c r="E51" s="24">
        <v>3420</v>
      </c>
      <c r="F51" s="24">
        <v>0</v>
      </c>
      <c r="G51" s="24">
        <v>0</v>
      </c>
      <c r="H51" s="25">
        <v>0</v>
      </c>
      <c r="I51" s="23">
        <v>3735</v>
      </c>
      <c r="J51" s="24">
        <v>3735</v>
      </c>
      <c r="K51" s="24">
        <v>0</v>
      </c>
      <c r="L51" s="24">
        <v>0</v>
      </c>
      <c r="M51" s="25">
        <v>0</v>
      </c>
      <c r="N51" s="23">
        <v>4770</v>
      </c>
      <c r="O51" s="24">
        <v>4770</v>
      </c>
      <c r="P51" s="24">
        <v>0</v>
      </c>
      <c r="Q51" s="24">
        <v>0</v>
      </c>
      <c r="R51" s="25">
        <v>0</v>
      </c>
    </row>
    <row r="52" spans="1:18" s="1" customFormat="1" ht="11.25" customHeight="1">
      <c r="A52" s="41" t="s">
        <v>19</v>
      </c>
      <c r="B52" s="11" t="s">
        <v>20</v>
      </c>
      <c r="C52" s="42" t="s">
        <v>21</v>
      </c>
      <c r="D52" s="26">
        <v>6120</v>
      </c>
      <c r="E52" s="27">
        <v>3060</v>
      </c>
      <c r="F52" s="27">
        <v>0</v>
      </c>
      <c r="G52" s="27">
        <v>2754</v>
      </c>
      <c r="H52" s="28">
        <v>0</v>
      </c>
      <c r="I52" s="26">
        <v>6750</v>
      </c>
      <c r="J52" s="27">
        <v>3375</v>
      </c>
      <c r="K52" s="27">
        <v>0</v>
      </c>
      <c r="L52" s="27">
        <v>3038</v>
      </c>
      <c r="M52" s="28">
        <v>0</v>
      </c>
      <c r="N52" s="26">
        <v>8820</v>
      </c>
      <c r="O52" s="27">
        <v>4410</v>
      </c>
      <c r="P52" s="27">
        <v>0</v>
      </c>
      <c r="Q52" s="27">
        <v>3969</v>
      </c>
      <c r="R52" s="28">
        <v>0</v>
      </c>
    </row>
    <row r="53" spans="1:18" s="1" customFormat="1" ht="11.25" customHeight="1">
      <c r="A53" s="41" t="s">
        <v>22</v>
      </c>
      <c r="B53" s="11" t="s">
        <v>20</v>
      </c>
      <c r="C53" s="42" t="s">
        <v>23</v>
      </c>
      <c r="D53" s="26">
        <v>6480</v>
      </c>
      <c r="E53" s="27">
        <v>3240</v>
      </c>
      <c r="F53" s="27">
        <v>0</v>
      </c>
      <c r="G53" s="27">
        <v>2916</v>
      </c>
      <c r="H53" s="28">
        <v>0</v>
      </c>
      <c r="I53" s="26">
        <v>7110</v>
      </c>
      <c r="J53" s="27">
        <v>3555</v>
      </c>
      <c r="K53" s="27">
        <v>0</v>
      </c>
      <c r="L53" s="27">
        <v>3200</v>
      </c>
      <c r="M53" s="28">
        <v>0</v>
      </c>
      <c r="N53" s="26">
        <v>9180</v>
      </c>
      <c r="O53" s="27">
        <v>4590</v>
      </c>
      <c r="P53" s="27">
        <v>0</v>
      </c>
      <c r="Q53" s="27">
        <v>4131</v>
      </c>
      <c r="R53" s="28">
        <v>0</v>
      </c>
    </row>
    <row r="54" spans="1:18" s="1" customFormat="1" ht="11.25" customHeight="1">
      <c r="A54" s="41" t="s">
        <v>24</v>
      </c>
      <c r="B54" s="11" t="s">
        <v>11</v>
      </c>
      <c r="C54" s="42" t="s">
        <v>25</v>
      </c>
      <c r="D54" s="26">
        <v>4500</v>
      </c>
      <c r="E54" s="27">
        <v>3015</v>
      </c>
      <c r="F54" s="27">
        <v>0</v>
      </c>
      <c r="G54" s="27">
        <v>2714</v>
      </c>
      <c r="H54" s="28">
        <v>0</v>
      </c>
      <c r="I54" s="26">
        <v>4995</v>
      </c>
      <c r="J54" s="27">
        <v>3330</v>
      </c>
      <c r="K54" s="27">
        <v>0</v>
      </c>
      <c r="L54" s="27">
        <v>2997</v>
      </c>
      <c r="M54" s="28">
        <v>0</v>
      </c>
      <c r="N54" s="26">
        <v>6525</v>
      </c>
      <c r="O54" s="27">
        <v>4365</v>
      </c>
      <c r="P54" s="27">
        <v>0</v>
      </c>
      <c r="Q54" s="27">
        <v>3929</v>
      </c>
      <c r="R54" s="28">
        <v>0</v>
      </c>
    </row>
    <row r="55" spans="1:18" s="1" customFormat="1" ht="11.25" customHeight="1">
      <c r="A55" s="41" t="s">
        <v>26</v>
      </c>
      <c r="B55" s="11" t="s">
        <v>11</v>
      </c>
      <c r="C55" s="42" t="s">
        <v>27</v>
      </c>
      <c r="D55" s="26">
        <v>4590</v>
      </c>
      <c r="E55" s="27">
        <v>3060</v>
      </c>
      <c r="F55" s="27">
        <v>0</v>
      </c>
      <c r="G55" s="27">
        <v>2754</v>
      </c>
      <c r="H55" s="28">
        <v>0</v>
      </c>
      <c r="I55" s="26">
        <v>5040</v>
      </c>
      <c r="J55" s="27">
        <v>3375</v>
      </c>
      <c r="K55" s="27">
        <v>0</v>
      </c>
      <c r="L55" s="27">
        <v>3038</v>
      </c>
      <c r="M55" s="28">
        <v>0</v>
      </c>
      <c r="N55" s="26">
        <v>6615</v>
      </c>
      <c r="O55" s="27">
        <v>4410</v>
      </c>
      <c r="P55" s="27">
        <v>0</v>
      </c>
      <c r="Q55" s="27">
        <v>3969</v>
      </c>
      <c r="R55" s="28">
        <v>0</v>
      </c>
    </row>
    <row r="56" spans="1:18" s="1" customFormat="1" ht="11.25" customHeight="1">
      <c r="A56" s="41" t="s">
        <v>28</v>
      </c>
      <c r="B56" s="11" t="s">
        <v>11</v>
      </c>
      <c r="C56" s="42" t="s">
        <v>29</v>
      </c>
      <c r="D56" s="26">
        <v>4725</v>
      </c>
      <c r="E56" s="27">
        <v>3150</v>
      </c>
      <c r="F56" s="27">
        <v>0</v>
      </c>
      <c r="G56" s="27">
        <v>2835</v>
      </c>
      <c r="H56" s="28">
        <v>0</v>
      </c>
      <c r="I56" s="26">
        <v>5175</v>
      </c>
      <c r="J56" s="27">
        <v>3465</v>
      </c>
      <c r="K56" s="27">
        <v>0</v>
      </c>
      <c r="L56" s="27">
        <v>3119</v>
      </c>
      <c r="M56" s="28">
        <v>0</v>
      </c>
      <c r="N56" s="26">
        <v>6750</v>
      </c>
      <c r="O56" s="27">
        <v>4500</v>
      </c>
      <c r="P56" s="27">
        <v>0</v>
      </c>
      <c r="Q56" s="27">
        <v>4050</v>
      </c>
      <c r="R56" s="28">
        <v>0</v>
      </c>
    </row>
    <row r="57" spans="1:18" s="1" customFormat="1" ht="11.25" customHeight="1">
      <c r="A57" s="41" t="s">
        <v>10</v>
      </c>
      <c r="B57" s="11" t="s">
        <v>11</v>
      </c>
      <c r="C57" s="42" t="s">
        <v>12</v>
      </c>
      <c r="D57" s="26">
        <v>5400</v>
      </c>
      <c r="E57" s="32">
        <v>3600</v>
      </c>
      <c r="F57" s="32">
        <v>0</v>
      </c>
      <c r="G57" s="27">
        <v>3240</v>
      </c>
      <c r="H57" s="28">
        <v>0</v>
      </c>
      <c r="I57" s="26">
        <v>5850</v>
      </c>
      <c r="J57" s="32">
        <v>3915</v>
      </c>
      <c r="K57" s="32">
        <v>0</v>
      </c>
      <c r="L57" s="27">
        <v>3524</v>
      </c>
      <c r="M57" s="28">
        <v>0</v>
      </c>
      <c r="N57" s="26">
        <v>7425</v>
      </c>
      <c r="O57" s="32">
        <v>4950</v>
      </c>
      <c r="P57" s="32">
        <v>0</v>
      </c>
      <c r="Q57" s="27">
        <v>4455</v>
      </c>
      <c r="R57" s="28">
        <v>0</v>
      </c>
    </row>
    <row r="58" spans="1:18" s="1" customFormat="1" ht="11.25" customHeight="1">
      <c r="A58" s="41" t="s">
        <v>30</v>
      </c>
      <c r="B58" s="11" t="s">
        <v>11</v>
      </c>
      <c r="C58" s="42" t="s">
        <v>31</v>
      </c>
      <c r="D58" s="26">
        <v>5805</v>
      </c>
      <c r="E58" s="32">
        <v>3870</v>
      </c>
      <c r="F58" s="32">
        <v>0</v>
      </c>
      <c r="G58" s="27">
        <v>3483</v>
      </c>
      <c r="H58" s="28">
        <v>0</v>
      </c>
      <c r="I58" s="26">
        <v>6255</v>
      </c>
      <c r="J58" s="32">
        <v>4185</v>
      </c>
      <c r="K58" s="32">
        <v>0</v>
      </c>
      <c r="L58" s="27">
        <v>3767</v>
      </c>
      <c r="M58" s="28">
        <v>0</v>
      </c>
      <c r="N58" s="26">
        <v>7830</v>
      </c>
      <c r="O58" s="32">
        <v>5220</v>
      </c>
      <c r="P58" s="32">
        <v>0</v>
      </c>
      <c r="Q58" s="27">
        <v>4698</v>
      </c>
      <c r="R58" s="28">
        <v>0</v>
      </c>
    </row>
    <row r="59" spans="1:18" s="1" customFormat="1" ht="11.25" customHeight="1">
      <c r="A59" s="41" t="s">
        <v>13</v>
      </c>
      <c r="B59" s="11" t="s">
        <v>11</v>
      </c>
      <c r="C59" s="42" t="s">
        <v>14</v>
      </c>
      <c r="D59" s="26">
        <v>6390</v>
      </c>
      <c r="E59" s="32">
        <v>4275</v>
      </c>
      <c r="F59" s="32">
        <v>0</v>
      </c>
      <c r="G59" s="27">
        <v>3848</v>
      </c>
      <c r="H59" s="28">
        <v>0</v>
      </c>
      <c r="I59" s="26">
        <v>6885</v>
      </c>
      <c r="J59" s="32">
        <v>4590</v>
      </c>
      <c r="K59" s="32">
        <v>0</v>
      </c>
      <c r="L59" s="27">
        <v>4131</v>
      </c>
      <c r="M59" s="28">
        <v>0</v>
      </c>
      <c r="N59" s="26">
        <v>7875</v>
      </c>
      <c r="O59" s="32">
        <v>5265</v>
      </c>
      <c r="P59" s="32">
        <v>0</v>
      </c>
      <c r="Q59" s="27">
        <v>4739</v>
      </c>
      <c r="R59" s="28">
        <v>0</v>
      </c>
    </row>
    <row r="60" spans="1:18" s="1" customFormat="1" ht="11.25" customHeight="1">
      <c r="A60" s="41" t="s">
        <v>48</v>
      </c>
      <c r="B60" s="11" t="s">
        <v>20</v>
      </c>
      <c r="C60" s="42" t="s">
        <v>49</v>
      </c>
      <c r="D60" s="26">
        <v>3240</v>
      </c>
      <c r="E60" s="32">
        <v>3240</v>
      </c>
      <c r="F60" s="32">
        <v>0</v>
      </c>
      <c r="G60" s="27">
        <v>0</v>
      </c>
      <c r="H60" s="28">
        <v>0</v>
      </c>
      <c r="I60" s="26">
        <v>3555</v>
      </c>
      <c r="J60" s="32">
        <v>3555</v>
      </c>
      <c r="K60" s="32">
        <v>0</v>
      </c>
      <c r="L60" s="27">
        <v>0</v>
      </c>
      <c r="M60" s="28">
        <v>0</v>
      </c>
      <c r="N60" s="26">
        <v>4590</v>
      </c>
      <c r="O60" s="32">
        <v>4590</v>
      </c>
      <c r="P60" s="32">
        <v>0</v>
      </c>
      <c r="Q60" s="27">
        <v>0</v>
      </c>
      <c r="R60" s="28">
        <v>0</v>
      </c>
    </row>
    <row r="61" spans="1:18" s="1" customFormat="1" ht="11.25" customHeight="1">
      <c r="A61" s="41" t="s">
        <v>32</v>
      </c>
      <c r="B61" s="11" t="s">
        <v>20</v>
      </c>
      <c r="C61" s="42" t="s">
        <v>33</v>
      </c>
      <c r="D61" s="26">
        <v>5760</v>
      </c>
      <c r="E61" s="32">
        <v>2880</v>
      </c>
      <c r="F61" s="32">
        <v>0</v>
      </c>
      <c r="G61" s="27">
        <v>2592</v>
      </c>
      <c r="H61" s="28">
        <v>0</v>
      </c>
      <c r="I61" s="26">
        <v>6390</v>
      </c>
      <c r="J61" s="32">
        <v>3195</v>
      </c>
      <c r="K61" s="32">
        <v>0</v>
      </c>
      <c r="L61" s="27">
        <v>2876</v>
      </c>
      <c r="M61" s="28">
        <v>0</v>
      </c>
      <c r="N61" s="26">
        <v>8460</v>
      </c>
      <c r="O61" s="32">
        <v>4230</v>
      </c>
      <c r="P61" s="32">
        <v>0</v>
      </c>
      <c r="Q61" s="27">
        <v>3807</v>
      </c>
      <c r="R61" s="28">
        <v>0</v>
      </c>
    </row>
    <row r="62" spans="1:18" s="1" customFormat="1" ht="11.25" customHeight="1">
      <c r="A62" s="41" t="s">
        <v>15</v>
      </c>
      <c r="B62" s="11" t="s">
        <v>11</v>
      </c>
      <c r="C62" s="42" t="s">
        <v>16</v>
      </c>
      <c r="D62" s="26">
        <v>4725</v>
      </c>
      <c r="E62" s="27">
        <v>3150</v>
      </c>
      <c r="F62" s="27">
        <v>0</v>
      </c>
      <c r="G62" s="27">
        <v>2835</v>
      </c>
      <c r="H62" s="28">
        <v>0</v>
      </c>
      <c r="I62" s="26">
        <v>5175</v>
      </c>
      <c r="J62" s="27">
        <v>3465</v>
      </c>
      <c r="K62" s="27">
        <v>0</v>
      </c>
      <c r="L62" s="27">
        <v>3119</v>
      </c>
      <c r="M62" s="28">
        <v>0</v>
      </c>
      <c r="N62" s="26">
        <v>6750</v>
      </c>
      <c r="O62" s="27">
        <v>4500</v>
      </c>
      <c r="P62" s="27">
        <v>0</v>
      </c>
      <c r="Q62" s="27">
        <v>4050</v>
      </c>
      <c r="R62" s="28">
        <v>0</v>
      </c>
    </row>
    <row r="63" spans="1:18" s="1" customFormat="1" ht="11.25" customHeight="1">
      <c r="A63" s="41" t="s">
        <v>17</v>
      </c>
      <c r="B63" s="11" t="s">
        <v>11</v>
      </c>
      <c r="C63" s="42" t="s">
        <v>18</v>
      </c>
      <c r="D63" s="26">
        <v>5535</v>
      </c>
      <c r="E63" s="27">
        <v>3690</v>
      </c>
      <c r="F63" s="27">
        <v>0</v>
      </c>
      <c r="G63" s="27">
        <v>3321</v>
      </c>
      <c r="H63" s="28">
        <v>0</v>
      </c>
      <c r="I63" s="26">
        <v>5985</v>
      </c>
      <c r="J63" s="27">
        <v>4005</v>
      </c>
      <c r="K63" s="27">
        <v>0</v>
      </c>
      <c r="L63" s="27">
        <v>3605</v>
      </c>
      <c r="M63" s="28">
        <v>0</v>
      </c>
      <c r="N63" s="26">
        <v>7560</v>
      </c>
      <c r="O63" s="27">
        <v>5040</v>
      </c>
      <c r="P63" s="27">
        <v>0</v>
      </c>
      <c r="Q63" s="27">
        <v>4536</v>
      </c>
      <c r="R63" s="28">
        <v>0</v>
      </c>
    </row>
    <row r="64" spans="1:18" s="1" customFormat="1" ht="11.25" customHeight="1">
      <c r="A64" s="41" t="s">
        <v>34</v>
      </c>
      <c r="B64" s="11" t="s">
        <v>11</v>
      </c>
      <c r="C64" s="42" t="s">
        <v>35</v>
      </c>
      <c r="D64" s="26">
        <v>4770</v>
      </c>
      <c r="E64" s="27">
        <v>3195</v>
      </c>
      <c r="F64" s="27">
        <v>0</v>
      </c>
      <c r="G64" s="27">
        <v>2876</v>
      </c>
      <c r="H64" s="28">
        <v>0</v>
      </c>
      <c r="I64" s="26">
        <v>5265</v>
      </c>
      <c r="J64" s="27">
        <v>3510</v>
      </c>
      <c r="K64" s="27">
        <v>0</v>
      </c>
      <c r="L64" s="27">
        <v>3159</v>
      </c>
      <c r="M64" s="28">
        <v>0</v>
      </c>
      <c r="N64" s="26">
        <v>6795</v>
      </c>
      <c r="O64" s="27">
        <v>4545</v>
      </c>
      <c r="P64" s="27">
        <v>0</v>
      </c>
      <c r="Q64" s="27">
        <v>4091</v>
      </c>
      <c r="R64" s="28">
        <v>0</v>
      </c>
    </row>
    <row r="65" spans="1:18" s="1" customFormat="1" ht="11.25" customHeight="1" thickBot="1">
      <c r="A65" s="43" t="s">
        <v>36</v>
      </c>
      <c r="B65" s="44" t="s">
        <v>11</v>
      </c>
      <c r="C65" s="45" t="s">
        <v>37</v>
      </c>
      <c r="D65" s="29">
        <v>5400</v>
      </c>
      <c r="E65" s="30">
        <v>3600</v>
      </c>
      <c r="F65" s="30">
        <v>0</v>
      </c>
      <c r="G65" s="30">
        <v>3240</v>
      </c>
      <c r="H65" s="31">
        <v>0</v>
      </c>
      <c r="I65" s="29">
        <v>5850</v>
      </c>
      <c r="J65" s="30">
        <v>3915</v>
      </c>
      <c r="K65" s="30">
        <v>0</v>
      </c>
      <c r="L65" s="30">
        <v>3524</v>
      </c>
      <c r="M65" s="31">
        <v>0</v>
      </c>
      <c r="N65" s="29">
        <v>7425</v>
      </c>
      <c r="O65" s="30">
        <v>4950</v>
      </c>
      <c r="P65" s="30">
        <v>0</v>
      </c>
      <c r="Q65" s="30">
        <v>4455</v>
      </c>
      <c r="R65" s="31">
        <v>0</v>
      </c>
    </row>
    <row r="66" spans="1:4" s="1" customFormat="1" ht="15" customHeight="1">
      <c r="A66" s="48" t="s">
        <v>38</v>
      </c>
      <c r="B66" s="48"/>
      <c r="C66" s="48"/>
      <c r="D66" s="36" t="s">
        <v>39</v>
      </c>
    </row>
    <row r="67" spans="1:4" s="1" customFormat="1" ht="15" customHeight="1" thickBot="1">
      <c r="A67" s="34"/>
      <c r="B67" s="34"/>
      <c r="C67" s="34"/>
      <c r="D67" s="36"/>
    </row>
    <row r="68" spans="1:18" s="1" customFormat="1" ht="15" customHeight="1" thickBot="1">
      <c r="A68" s="53" t="s">
        <v>0</v>
      </c>
      <c r="B68" s="54"/>
      <c r="C68" s="55"/>
      <c r="D68" s="50" t="s">
        <v>43</v>
      </c>
      <c r="E68" s="50"/>
      <c r="F68" s="50"/>
      <c r="G68" s="50"/>
      <c r="H68" s="50"/>
      <c r="I68" s="50" t="s">
        <v>44</v>
      </c>
      <c r="J68" s="50"/>
      <c r="K68" s="50"/>
      <c r="L68" s="50"/>
      <c r="M68" s="50"/>
      <c r="N68" s="50" t="s">
        <v>45</v>
      </c>
      <c r="O68" s="50"/>
      <c r="P68" s="50"/>
      <c r="Q68" s="50"/>
      <c r="R68" s="50"/>
    </row>
    <row r="69" spans="1:18" s="1" customFormat="1" ht="15" customHeight="1" thickBot="1">
      <c r="A69" s="52" t="s">
        <v>1</v>
      </c>
      <c r="B69" s="52"/>
      <c r="C69" s="52"/>
      <c r="D69" s="51" t="s">
        <v>51</v>
      </c>
      <c r="E69" s="51"/>
      <c r="F69" s="51"/>
      <c r="G69" s="51"/>
      <c r="H69" s="51"/>
      <c r="I69" s="51" t="s">
        <v>51</v>
      </c>
      <c r="J69" s="51"/>
      <c r="K69" s="51"/>
      <c r="L69" s="51"/>
      <c r="M69" s="51"/>
      <c r="N69" s="51" t="s">
        <v>51</v>
      </c>
      <c r="O69" s="51"/>
      <c r="P69" s="51"/>
      <c r="Q69" s="51"/>
      <c r="R69" s="51"/>
    </row>
    <row r="70" spans="1:18" s="1" customFormat="1" ht="74.25" customHeight="1" thickBot="1">
      <c r="A70" s="13" t="s">
        <v>2</v>
      </c>
      <c r="B70" s="14" t="s">
        <v>3</v>
      </c>
      <c r="C70" s="7" t="s">
        <v>4</v>
      </c>
      <c r="D70" s="15" t="s">
        <v>5</v>
      </c>
      <c r="E70" s="16" t="s">
        <v>6</v>
      </c>
      <c r="F70" s="16" t="s">
        <v>7</v>
      </c>
      <c r="G70" s="16" t="s">
        <v>8</v>
      </c>
      <c r="H70" s="17" t="s">
        <v>9</v>
      </c>
      <c r="I70" s="15" t="s">
        <v>5</v>
      </c>
      <c r="J70" s="16" t="s">
        <v>6</v>
      </c>
      <c r="K70" s="16" t="s">
        <v>7</v>
      </c>
      <c r="L70" s="16" t="s">
        <v>8</v>
      </c>
      <c r="M70" s="17" t="s">
        <v>9</v>
      </c>
      <c r="N70" s="15" t="s">
        <v>5</v>
      </c>
      <c r="O70" s="16" t="s">
        <v>6</v>
      </c>
      <c r="P70" s="16" t="s">
        <v>7</v>
      </c>
      <c r="Q70" s="16" t="s">
        <v>8</v>
      </c>
      <c r="R70" s="17" t="s">
        <v>9</v>
      </c>
    </row>
    <row r="71" spans="1:18" s="1" customFormat="1" ht="11.25" customHeight="1">
      <c r="A71" s="39" t="s">
        <v>46</v>
      </c>
      <c r="B71" s="11" t="s">
        <v>20</v>
      </c>
      <c r="C71" s="40" t="s">
        <v>47</v>
      </c>
      <c r="D71" s="23">
        <v>5445</v>
      </c>
      <c r="E71" s="24">
        <v>5445</v>
      </c>
      <c r="F71" s="24">
        <v>0</v>
      </c>
      <c r="G71" s="24">
        <v>0</v>
      </c>
      <c r="H71" s="25">
        <v>0</v>
      </c>
      <c r="I71" s="23">
        <v>5130</v>
      </c>
      <c r="J71" s="24">
        <v>5130</v>
      </c>
      <c r="K71" s="24">
        <v>0</v>
      </c>
      <c r="L71" s="24">
        <v>0</v>
      </c>
      <c r="M71" s="25">
        <v>0</v>
      </c>
      <c r="N71" s="23">
        <v>4140</v>
      </c>
      <c r="O71" s="24">
        <v>4140</v>
      </c>
      <c r="P71" s="24">
        <v>0</v>
      </c>
      <c r="Q71" s="24">
        <v>0</v>
      </c>
      <c r="R71" s="25">
        <v>0</v>
      </c>
    </row>
    <row r="72" spans="1:18" s="1" customFormat="1" ht="11.25" customHeight="1">
      <c r="A72" s="41" t="s">
        <v>19</v>
      </c>
      <c r="B72" s="11" t="s">
        <v>20</v>
      </c>
      <c r="C72" s="42" t="s">
        <v>21</v>
      </c>
      <c r="D72" s="26">
        <v>10170</v>
      </c>
      <c r="E72" s="27">
        <v>5085</v>
      </c>
      <c r="F72" s="27">
        <v>0</v>
      </c>
      <c r="G72" s="27">
        <v>4577</v>
      </c>
      <c r="H72" s="28">
        <v>0</v>
      </c>
      <c r="I72" s="26">
        <v>9540</v>
      </c>
      <c r="J72" s="27">
        <v>4770</v>
      </c>
      <c r="K72" s="27">
        <v>0</v>
      </c>
      <c r="L72" s="27">
        <v>4293</v>
      </c>
      <c r="M72" s="28">
        <v>0</v>
      </c>
      <c r="N72" s="26">
        <v>7560</v>
      </c>
      <c r="O72" s="27">
        <v>3780</v>
      </c>
      <c r="P72" s="27">
        <v>0</v>
      </c>
      <c r="Q72" s="27">
        <v>3402</v>
      </c>
      <c r="R72" s="28">
        <v>0</v>
      </c>
    </row>
    <row r="73" spans="1:18" s="1" customFormat="1" ht="11.25" customHeight="1">
      <c r="A73" s="41" t="s">
        <v>22</v>
      </c>
      <c r="B73" s="11" t="s">
        <v>20</v>
      </c>
      <c r="C73" s="42" t="s">
        <v>23</v>
      </c>
      <c r="D73" s="26">
        <v>10530</v>
      </c>
      <c r="E73" s="27">
        <v>5265</v>
      </c>
      <c r="F73" s="27">
        <v>0</v>
      </c>
      <c r="G73" s="27">
        <v>4739</v>
      </c>
      <c r="H73" s="28">
        <v>0</v>
      </c>
      <c r="I73" s="26">
        <v>9900</v>
      </c>
      <c r="J73" s="27">
        <v>4950</v>
      </c>
      <c r="K73" s="27">
        <v>0</v>
      </c>
      <c r="L73" s="27">
        <v>4455</v>
      </c>
      <c r="M73" s="28">
        <v>0</v>
      </c>
      <c r="N73" s="26">
        <v>7920</v>
      </c>
      <c r="O73" s="27">
        <v>3960</v>
      </c>
      <c r="P73" s="27">
        <v>0</v>
      </c>
      <c r="Q73" s="27">
        <v>3564</v>
      </c>
      <c r="R73" s="28">
        <v>0</v>
      </c>
    </row>
    <row r="74" spans="1:18" s="1" customFormat="1" ht="11.25" customHeight="1">
      <c r="A74" s="41" t="s">
        <v>24</v>
      </c>
      <c r="B74" s="11" t="s">
        <v>11</v>
      </c>
      <c r="C74" s="42" t="s">
        <v>25</v>
      </c>
      <c r="D74" s="26">
        <v>7560</v>
      </c>
      <c r="E74" s="27">
        <v>5040</v>
      </c>
      <c r="F74" s="27">
        <v>0</v>
      </c>
      <c r="G74" s="27">
        <v>4536</v>
      </c>
      <c r="H74" s="28">
        <v>0</v>
      </c>
      <c r="I74" s="26">
        <v>7065</v>
      </c>
      <c r="J74" s="27">
        <v>4725</v>
      </c>
      <c r="K74" s="27">
        <v>0</v>
      </c>
      <c r="L74" s="27">
        <v>4253</v>
      </c>
      <c r="M74" s="28">
        <v>0</v>
      </c>
      <c r="N74" s="26">
        <v>5580</v>
      </c>
      <c r="O74" s="27">
        <v>3735</v>
      </c>
      <c r="P74" s="27">
        <v>0</v>
      </c>
      <c r="Q74" s="27">
        <v>3362</v>
      </c>
      <c r="R74" s="28">
        <v>0</v>
      </c>
    </row>
    <row r="75" spans="1:18" s="1" customFormat="1" ht="11.25" customHeight="1">
      <c r="A75" s="41" t="s">
        <v>26</v>
      </c>
      <c r="B75" s="11" t="s">
        <v>11</v>
      </c>
      <c r="C75" s="42" t="s">
        <v>27</v>
      </c>
      <c r="D75" s="26">
        <v>7605</v>
      </c>
      <c r="E75" s="27">
        <v>5085</v>
      </c>
      <c r="F75" s="27">
        <v>0</v>
      </c>
      <c r="G75" s="27">
        <v>4577</v>
      </c>
      <c r="H75" s="28">
        <v>0</v>
      </c>
      <c r="I75" s="26">
        <v>7155</v>
      </c>
      <c r="J75" s="27">
        <v>4770</v>
      </c>
      <c r="K75" s="27">
        <v>0</v>
      </c>
      <c r="L75" s="27">
        <v>4293</v>
      </c>
      <c r="M75" s="28">
        <v>0</v>
      </c>
      <c r="N75" s="26">
        <v>5670</v>
      </c>
      <c r="O75" s="27">
        <v>3780</v>
      </c>
      <c r="P75" s="27">
        <v>0</v>
      </c>
      <c r="Q75" s="27">
        <v>3402</v>
      </c>
      <c r="R75" s="28">
        <v>0</v>
      </c>
    </row>
    <row r="76" spans="1:18" s="1" customFormat="1" ht="11.25" customHeight="1">
      <c r="A76" s="41" t="s">
        <v>28</v>
      </c>
      <c r="B76" s="11" t="s">
        <v>11</v>
      </c>
      <c r="C76" s="42" t="s">
        <v>29</v>
      </c>
      <c r="D76" s="26">
        <v>7740</v>
      </c>
      <c r="E76" s="27">
        <v>5175</v>
      </c>
      <c r="F76" s="27">
        <v>0</v>
      </c>
      <c r="G76" s="27">
        <v>4658</v>
      </c>
      <c r="H76" s="28">
        <v>0</v>
      </c>
      <c r="I76" s="26">
        <v>7290</v>
      </c>
      <c r="J76" s="27">
        <v>4860</v>
      </c>
      <c r="K76" s="27">
        <v>0</v>
      </c>
      <c r="L76" s="27">
        <v>4374</v>
      </c>
      <c r="M76" s="28">
        <v>0</v>
      </c>
      <c r="N76" s="26">
        <v>5805</v>
      </c>
      <c r="O76" s="27">
        <v>3870</v>
      </c>
      <c r="P76" s="27">
        <v>0</v>
      </c>
      <c r="Q76" s="27">
        <v>3483</v>
      </c>
      <c r="R76" s="28">
        <v>0</v>
      </c>
    </row>
    <row r="77" spans="1:18" s="1" customFormat="1" ht="11.25" customHeight="1">
      <c r="A77" s="41" t="s">
        <v>10</v>
      </c>
      <c r="B77" s="11" t="s">
        <v>11</v>
      </c>
      <c r="C77" s="42" t="s">
        <v>12</v>
      </c>
      <c r="D77" s="26">
        <v>8415</v>
      </c>
      <c r="E77" s="32">
        <v>5625</v>
      </c>
      <c r="F77" s="32">
        <v>0</v>
      </c>
      <c r="G77" s="27">
        <v>5063</v>
      </c>
      <c r="H77" s="28">
        <v>0</v>
      </c>
      <c r="I77" s="26">
        <v>7965</v>
      </c>
      <c r="J77" s="32">
        <v>5310</v>
      </c>
      <c r="K77" s="32">
        <v>0</v>
      </c>
      <c r="L77" s="27">
        <v>4779</v>
      </c>
      <c r="M77" s="28">
        <v>0</v>
      </c>
      <c r="N77" s="26">
        <v>6480</v>
      </c>
      <c r="O77" s="32">
        <v>4320</v>
      </c>
      <c r="P77" s="32">
        <v>0</v>
      </c>
      <c r="Q77" s="27">
        <v>3888</v>
      </c>
      <c r="R77" s="28">
        <v>0</v>
      </c>
    </row>
    <row r="78" spans="1:18" s="1" customFormat="1" ht="11.25" customHeight="1">
      <c r="A78" s="41" t="s">
        <v>30</v>
      </c>
      <c r="B78" s="11" t="s">
        <v>11</v>
      </c>
      <c r="C78" s="42" t="s">
        <v>31</v>
      </c>
      <c r="D78" s="26">
        <v>8820</v>
      </c>
      <c r="E78" s="32">
        <v>5895</v>
      </c>
      <c r="F78" s="32">
        <v>0</v>
      </c>
      <c r="G78" s="27">
        <v>5306</v>
      </c>
      <c r="H78" s="28">
        <v>0</v>
      </c>
      <c r="I78" s="26">
        <v>8370</v>
      </c>
      <c r="J78" s="32">
        <v>5580</v>
      </c>
      <c r="K78" s="32">
        <v>0</v>
      </c>
      <c r="L78" s="27">
        <v>5022</v>
      </c>
      <c r="M78" s="28">
        <v>0</v>
      </c>
      <c r="N78" s="26">
        <v>6885</v>
      </c>
      <c r="O78" s="32">
        <v>4590</v>
      </c>
      <c r="P78" s="32">
        <v>0</v>
      </c>
      <c r="Q78" s="27">
        <v>4131</v>
      </c>
      <c r="R78" s="28">
        <v>0</v>
      </c>
    </row>
    <row r="79" spans="1:18" s="1" customFormat="1" ht="11.25" customHeight="1">
      <c r="A79" s="41" t="s">
        <v>13</v>
      </c>
      <c r="B79" s="11" t="s">
        <v>11</v>
      </c>
      <c r="C79" s="42" t="s">
        <v>14</v>
      </c>
      <c r="D79" s="26">
        <v>8910</v>
      </c>
      <c r="E79" s="32">
        <v>5940</v>
      </c>
      <c r="F79" s="32">
        <v>0</v>
      </c>
      <c r="G79" s="27">
        <v>5346</v>
      </c>
      <c r="H79" s="28">
        <v>0</v>
      </c>
      <c r="I79" s="26">
        <v>8415</v>
      </c>
      <c r="J79" s="32">
        <v>5625</v>
      </c>
      <c r="K79" s="32">
        <v>0</v>
      </c>
      <c r="L79" s="27">
        <v>5063</v>
      </c>
      <c r="M79" s="28">
        <v>0</v>
      </c>
      <c r="N79" s="26">
        <v>6930</v>
      </c>
      <c r="O79" s="32">
        <v>4635</v>
      </c>
      <c r="P79" s="32">
        <v>0</v>
      </c>
      <c r="Q79" s="27">
        <v>4172</v>
      </c>
      <c r="R79" s="28">
        <v>0</v>
      </c>
    </row>
    <row r="80" spans="1:18" s="1" customFormat="1" ht="11.25" customHeight="1">
      <c r="A80" s="41" t="s">
        <v>48</v>
      </c>
      <c r="B80" s="11" t="s">
        <v>20</v>
      </c>
      <c r="C80" s="42" t="s">
        <v>49</v>
      </c>
      <c r="D80" s="26">
        <v>5265</v>
      </c>
      <c r="E80" s="32">
        <v>5265</v>
      </c>
      <c r="F80" s="32">
        <v>0</v>
      </c>
      <c r="G80" s="27">
        <v>0</v>
      </c>
      <c r="H80" s="28">
        <v>0</v>
      </c>
      <c r="I80" s="26">
        <v>4950</v>
      </c>
      <c r="J80" s="32">
        <v>4950</v>
      </c>
      <c r="K80" s="32">
        <v>0</v>
      </c>
      <c r="L80" s="27">
        <v>0</v>
      </c>
      <c r="M80" s="28">
        <v>0</v>
      </c>
      <c r="N80" s="26">
        <v>3960</v>
      </c>
      <c r="O80" s="32">
        <v>3960</v>
      </c>
      <c r="P80" s="32">
        <v>0</v>
      </c>
      <c r="Q80" s="27">
        <v>0</v>
      </c>
      <c r="R80" s="28">
        <v>0</v>
      </c>
    </row>
    <row r="81" spans="1:18" s="1" customFormat="1" ht="11.25" customHeight="1">
      <c r="A81" s="41" t="s">
        <v>32</v>
      </c>
      <c r="B81" s="11" t="s">
        <v>20</v>
      </c>
      <c r="C81" s="42" t="s">
        <v>33</v>
      </c>
      <c r="D81" s="26">
        <v>9810</v>
      </c>
      <c r="E81" s="32">
        <v>4905</v>
      </c>
      <c r="F81" s="32">
        <v>0</v>
      </c>
      <c r="G81" s="27">
        <v>4415</v>
      </c>
      <c r="H81" s="28">
        <v>0</v>
      </c>
      <c r="I81" s="26">
        <v>9180</v>
      </c>
      <c r="J81" s="32">
        <v>4590</v>
      </c>
      <c r="K81" s="32">
        <v>0</v>
      </c>
      <c r="L81" s="27">
        <v>4131</v>
      </c>
      <c r="M81" s="28">
        <v>0</v>
      </c>
      <c r="N81" s="26">
        <v>7200</v>
      </c>
      <c r="O81" s="32">
        <v>3600</v>
      </c>
      <c r="P81" s="32">
        <v>0</v>
      </c>
      <c r="Q81" s="27">
        <v>3240</v>
      </c>
      <c r="R81" s="28">
        <v>0</v>
      </c>
    </row>
    <row r="82" spans="1:18" s="1" customFormat="1" ht="11.25" customHeight="1">
      <c r="A82" s="41" t="s">
        <v>15</v>
      </c>
      <c r="B82" s="11" t="s">
        <v>11</v>
      </c>
      <c r="C82" s="42" t="s">
        <v>16</v>
      </c>
      <c r="D82" s="26">
        <v>7740</v>
      </c>
      <c r="E82" s="27">
        <v>5175</v>
      </c>
      <c r="F82" s="27">
        <v>0</v>
      </c>
      <c r="G82" s="27">
        <v>4658</v>
      </c>
      <c r="H82" s="28">
        <v>0</v>
      </c>
      <c r="I82" s="26">
        <v>7290</v>
      </c>
      <c r="J82" s="27">
        <v>4860</v>
      </c>
      <c r="K82" s="27">
        <v>0</v>
      </c>
      <c r="L82" s="27">
        <v>4374</v>
      </c>
      <c r="M82" s="28">
        <v>0</v>
      </c>
      <c r="N82" s="26">
        <v>5805</v>
      </c>
      <c r="O82" s="27">
        <v>3870</v>
      </c>
      <c r="P82" s="27">
        <v>0</v>
      </c>
      <c r="Q82" s="27">
        <v>3483</v>
      </c>
      <c r="R82" s="28">
        <v>0</v>
      </c>
    </row>
    <row r="83" spans="1:18" s="1" customFormat="1" ht="11.25" customHeight="1">
      <c r="A83" s="41" t="s">
        <v>17</v>
      </c>
      <c r="B83" s="11" t="s">
        <v>11</v>
      </c>
      <c r="C83" s="42" t="s">
        <v>18</v>
      </c>
      <c r="D83" s="26">
        <v>8550</v>
      </c>
      <c r="E83" s="27">
        <v>5715</v>
      </c>
      <c r="F83" s="27">
        <v>0</v>
      </c>
      <c r="G83" s="27">
        <v>5144</v>
      </c>
      <c r="H83" s="28">
        <v>0</v>
      </c>
      <c r="I83" s="26">
        <v>8100</v>
      </c>
      <c r="J83" s="27">
        <v>5400</v>
      </c>
      <c r="K83" s="27">
        <v>0</v>
      </c>
      <c r="L83" s="27">
        <v>4860</v>
      </c>
      <c r="M83" s="28">
        <v>0</v>
      </c>
      <c r="N83" s="26">
        <v>6615</v>
      </c>
      <c r="O83" s="27">
        <v>4410</v>
      </c>
      <c r="P83" s="27">
        <v>0</v>
      </c>
      <c r="Q83" s="27">
        <v>3969</v>
      </c>
      <c r="R83" s="28">
        <v>0</v>
      </c>
    </row>
    <row r="84" spans="1:18" s="1" customFormat="1" ht="11.25" customHeight="1">
      <c r="A84" s="41" t="s">
        <v>34</v>
      </c>
      <c r="B84" s="11" t="s">
        <v>11</v>
      </c>
      <c r="C84" s="42" t="s">
        <v>35</v>
      </c>
      <c r="D84" s="26">
        <v>7830</v>
      </c>
      <c r="E84" s="27">
        <v>5220</v>
      </c>
      <c r="F84" s="27">
        <v>0</v>
      </c>
      <c r="G84" s="27">
        <v>4698</v>
      </c>
      <c r="H84" s="28">
        <v>0</v>
      </c>
      <c r="I84" s="26">
        <v>7335</v>
      </c>
      <c r="J84" s="27">
        <v>4905</v>
      </c>
      <c r="K84" s="27">
        <v>0</v>
      </c>
      <c r="L84" s="27">
        <v>4415</v>
      </c>
      <c r="M84" s="28">
        <v>0</v>
      </c>
      <c r="N84" s="26">
        <v>5850</v>
      </c>
      <c r="O84" s="27">
        <v>3915</v>
      </c>
      <c r="P84" s="27">
        <v>0</v>
      </c>
      <c r="Q84" s="27">
        <v>3524</v>
      </c>
      <c r="R84" s="28">
        <v>0</v>
      </c>
    </row>
    <row r="85" spans="1:18" s="1" customFormat="1" ht="11.25" customHeight="1" thickBot="1">
      <c r="A85" s="43" t="s">
        <v>36</v>
      </c>
      <c r="B85" s="44" t="s">
        <v>11</v>
      </c>
      <c r="C85" s="45" t="s">
        <v>37</v>
      </c>
      <c r="D85" s="29">
        <v>8415</v>
      </c>
      <c r="E85" s="30">
        <v>5625</v>
      </c>
      <c r="F85" s="30">
        <v>0</v>
      </c>
      <c r="G85" s="30">
        <v>5063</v>
      </c>
      <c r="H85" s="31">
        <v>0</v>
      </c>
      <c r="I85" s="29">
        <v>7965</v>
      </c>
      <c r="J85" s="30">
        <v>5310</v>
      </c>
      <c r="K85" s="30">
        <v>0</v>
      </c>
      <c r="L85" s="30">
        <v>4779</v>
      </c>
      <c r="M85" s="31">
        <v>0</v>
      </c>
      <c r="N85" s="29">
        <v>6480</v>
      </c>
      <c r="O85" s="30">
        <v>4320</v>
      </c>
      <c r="P85" s="30">
        <v>0</v>
      </c>
      <c r="Q85" s="30">
        <v>3888</v>
      </c>
      <c r="R85" s="31">
        <v>0</v>
      </c>
    </row>
    <row r="86" spans="1:3" s="1" customFormat="1" ht="15" customHeight="1">
      <c r="A86" s="12"/>
      <c r="B86" s="12"/>
      <c r="C86" s="12"/>
    </row>
    <row r="87" spans="1:23" s="1" customFormat="1" ht="32.25" customHeight="1">
      <c r="A87" s="47" t="s">
        <v>53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6"/>
      <c r="T87" s="46"/>
      <c r="U87" s="46"/>
      <c r="V87" s="46"/>
      <c r="W87" s="46"/>
    </row>
    <row r="88" spans="1:3" s="1" customFormat="1" ht="14.25" customHeight="1">
      <c r="A88" s="49" t="s">
        <v>54</v>
      </c>
      <c r="B88" s="49"/>
      <c r="C88" s="49"/>
    </row>
    <row r="89" s="1" customFormat="1" ht="15" customHeight="1">
      <c r="C89" s="2"/>
    </row>
    <row r="90" spans="2:12" s="1" customFormat="1" ht="15" customHeight="1">
      <c r="B90" s="18"/>
      <c r="C90" s="18"/>
      <c r="I90" s="19"/>
      <c r="J90" s="20"/>
      <c r="K90" s="20"/>
      <c r="L90" s="20"/>
    </row>
    <row r="91" spans="2:12" s="1" customFormat="1" ht="15" customHeight="1">
      <c r="B91" s="18"/>
      <c r="C91" s="18"/>
      <c r="I91" s="19"/>
      <c r="J91" s="20"/>
      <c r="K91" s="20"/>
      <c r="L91" s="20"/>
    </row>
    <row r="92" spans="2:13" s="1" customFormat="1" ht="15" customHeight="1">
      <c r="B92" s="18"/>
      <c r="C92" s="19"/>
      <c r="D92" s="19"/>
      <c r="E92" s="3"/>
      <c r="F92" s="3"/>
      <c r="G92" s="3"/>
      <c r="H92" s="3"/>
      <c r="I92" s="3"/>
      <c r="J92" s="19"/>
      <c r="K92" s="20"/>
      <c r="L92" s="20"/>
      <c r="M92" s="20"/>
    </row>
    <row r="93" spans="2:13" s="1" customFormat="1" ht="15" customHeight="1">
      <c r="B93" s="18"/>
      <c r="C93" s="19"/>
      <c r="D93" s="19"/>
      <c r="E93" s="3"/>
      <c r="F93" s="3"/>
      <c r="G93" s="3"/>
      <c r="H93" s="3"/>
      <c r="I93" s="3"/>
      <c r="J93" s="19"/>
      <c r="K93" s="20"/>
      <c r="L93" s="20"/>
      <c r="M93" s="20"/>
    </row>
    <row r="94" spans="3:13" s="1" customFormat="1" ht="15" customHeight="1">
      <c r="C94" s="19"/>
      <c r="D94" s="19"/>
      <c r="E94" s="3"/>
      <c r="F94" s="3"/>
      <c r="G94" s="3"/>
      <c r="H94" s="3"/>
      <c r="I94" s="3"/>
      <c r="J94" s="20"/>
      <c r="K94" s="20"/>
      <c r="L94" s="20"/>
      <c r="M94" s="20"/>
    </row>
    <row r="95" spans="3:13" s="1" customFormat="1" ht="15" customHeight="1">
      <c r="C95" s="19"/>
      <c r="D95" s="19"/>
      <c r="E95" s="3"/>
      <c r="F95" s="3"/>
      <c r="G95" s="3"/>
      <c r="H95" s="3"/>
      <c r="I95" s="3"/>
      <c r="J95" s="21"/>
      <c r="K95" s="22"/>
      <c r="L95" s="19"/>
      <c r="M95" s="19"/>
    </row>
    <row r="96" s="1" customFormat="1" ht="15" customHeight="1">
      <c r="C96" s="2"/>
    </row>
    <row r="97" s="1" customFormat="1" ht="15" customHeight="1">
      <c r="C97" s="2"/>
    </row>
    <row r="98" s="1" customFormat="1" ht="15" customHeight="1">
      <c r="C98" s="2"/>
    </row>
    <row r="99" s="1" customFormat="1" ht="15" customHeight="1">
      <c r="C99" s="2"/>
    </row>
    <row r="100" s="1" customFormat="1" ht="15" customHeight="1">
      <c r="C100" s="2"/>
    </row>
    <row r="101" s="1" customFormat="1" ht="15" customHeight="1">
      <c r="C101" s="2"/>
    </row>
    <row r="102" s="1" customFormat="1" ht="15" customHeight="1">
      <c r="C102" s="2"/>
    </row>
    <row r="103" s="1" customFormat="1" ht="15" customHeight="1">
      <c r="C103" s="2"/>
    </row>
    <row r="104" s="1" customFormat="1" ht="15" customHeight="1">
      <c r="C104" s="2"/>
    </row>
    <row r="105" s="1" customFormat="1" ht="15" customHeight="1">
      <c r="C105" s="2"/>
    </row>
    <row r="106" s="1" customFormat="1" ht="15" customHeight="1">
      <c r="C106" s="2"/>
    </row>
    <row r="107" s="1" customFormat="1" ht="15" customHeight="1">
      <c r="C107" s="2"/>
    </row>
    <row r="108" s="1" customFormat="1" ht="15" customHeight="1">
      <c r="C108" s="2"/>
    </row>
    <row r="109" s="1" customFormat="1" ht="15" customHeight="1">
      <c r="C109" s="2"/>
    </row>
    <row r="110" s="1" customFormat="1" ht="15" customHeight="1">
      <c r="C110" s="2"/>
    </row>
    <row r="111" s="1" customFormat="1" ht="15" customHeight="1">
      <c r="C111" s="2"/>
    </row>
    <row r="112" s="1" customFormat="1" ht="15" customHeight="1">
      <c r="C112" s="2"/>
    </row>
    <row r="113" s="1" customFormat="1" ht="15" customHeight="1">
      <c r="C113" s="2"/>
    </row>
    <row r="114" s="1" customFormat="1" ht="15" customHeight="1">
      <c r="C114" s="2"/>
    </row>
    <row r="115" s="1" customFormat="1" ht="15" customHeight="1">
      <c r="C115" s="2"/>
    </row>
    <row r="116" s="1" customFormat="1" ht="15" customHeight="1">
      <c r="C116" s="2"/>
    </row>
    <row r="117" s="1" customFormat="1" ht="15" customHeight="1">
      <c r="C117" s="2"/>
    </row>
    <row r="118" s="1" customFormat="1" ht="15" customHeight="1">
      <c r="C118" s="2"/>
    </row>
    <row r="119" s="1" customFormat="1" ht="15" customHeight="1">
      <c r="C119" s="2"/>
    </row>
    <row r="120" s="1" customFormat="1" ht="15" customHeight="1">
      <c r="C120" s="2"/>
    </row>
    <row r="121" s="1" customFormat="1" ht="15" customHeight="1">
      <c r="C121" s="2"/>
    </row>
    <row r="122" s="1" customFormat="1" ht="15" customHeight="1">
      <c r="C122" s="2"/>
    </row>
    <row r="123" s="1" customFormat="1" ht="15" customHeight="1">
      <c r="C123" s="2"/>
    </row>
    <row r="124" s="1" customFormat="1" ht="15" customHeight="1">
      <c r="C124" s="2"/>
    </row>
    <row r="125" s="1" customFormat="1" ht="15" customHeight="1">
      <c r="C125" s="2"/>
    </row>
    <row r="126" s="1" customFormat="1" ht="15" customHeight="1">
      <c r="C126" s="2"/>
    </row>
    <row r="127" s="1" customFormat="1" ht="15" customHeight="1">
      <c r="C127" s="2"/>
    </row>
    <row r="128" s="1" customFormat="1" ht="15" customHeight="1">
      <c r="C128" s="2"/>
    </row>
    <row r="129" s="1" customFormat="1" ht="15" customHeight="1">
      <c r="C129" s="2"/>
    </row>
    <row r="130" s="1" customFormat="1" ht="15" customHeight="1">
      <c r="C130" s="2"/>
    </row>
    <row r="131" s="1" customFormat="1" ht="15" customHeight="1">
      <c r="C131" s="2"/>
    </row>
    <row r="132" s="1" customFormat="1" ht="15" customHeight="1">
      <c r="C132" s="2"/>
    </row>
    <row r="133" s="1" customFormat="1" ht="15" customHeight="1">
      <c r="C133" s="2"/>
    </row>
    <row r="134" s="1" customFormat="1" ht="15" customHeight="1">
      <c r="C134" s="2"/>
    </row>
    <row r="135" s="1" customFormat="1" ht="15" customHeight="1">
      <c r="C135" s="2"/>
    </row>
    <row r="136" s="1" customFormat="1" ht="15" customHeight="1">
      <c r="C136" s="2"/>
    </row>
    <row r="137" s="1" customFormat="1" ht="15" customHeight="1">
      <c r="C137" s="2"/>
    </row>
    <row r="138" s="1" customFormat="1" ht="15" customHeight="1">
      <c r="C138" s="2"/>
    </row>
    <row r="139" s="1" customFormat="1" ht="15" customHeight="1">
      <c r="C139" s="2"/>
    </row>
    <row r="140" s="1" customFormat="1" ht="15" customHeight="1">
      <c r="C140" s="2"/>
    </row>
    <row r="141" s="1" customFormat="1" ht="15" customHeight="1">
      <c r="C141" s="2"/>
    </row>
    <row r="142" s="1" customFormat="1" ht="15" customHeight="1">
      <c r="C142" s="2"/>
    </row>
    <row r="143" s="1" customFormat="1" ht="15" customHeight="1">
      <c r="C143" s="2"/>
    </row>
    <row r="144" s="1" customFormat="1" ht="15" customHeight="1">
      <c r="C144" s="2"/>
    </row>
    <row r="145" s="1" customFormat="1" ht="15" customHeight="1">
      <c r="C145" s="2"/>
    </row>
    <row r="146" s="1" customFormat="1" ht="15" customHeight="1">
      <c r="C146" s="2"/>
    </row>
    <row r="147" s="1" customFormat="1" ht="15" customHeight="1">
      <c r="C147" s="2"/>
    </row>
    <row r="148" s="1" customFormat="1" ht="15" customHeight="1">
      <c r="C148" s="2"/>
    </row>
    <row r="149" s="1" customFormat="1" ht="15" customHeight="1">
      <c r="C149" s="2"/>
    </row>
    <row r="150" s="1" customFormat="1" ht="15" customHeight="1">
      <c r="C150" s="2"/>
    </row>
    <row r="151" s="1" customFormat="1" ht="15" customHeight="1">
      <c r="C151" s="2"/>
    </row>
    <row r="152" s="1" customFormat="1" ht="15" customHeight="1">
      <c r="C152" s="2"/>
    </row>
    <row r="153" s="1" customFormat="1" ht="15" customHeight="1">
      <c r="C153" s="2"/>
    </row>
    <row r="154" s="1" customFormat="1" ht="15" customHeight="1">
      <c r="C154" s="2"/>
    </row>
    <row r="155" s="1" customFormat="1" ht="15" customHeight="1">
      <c r="C155" s="2"/>
    </row>
    <row r="156" s="1" customFormat="1" ht="15" customHeight="1">
      <c r="C156" s="2"/>
    </row>
    <row r="157" s="1" customFormat="1" ht="15" customHeight="1">
      <c r="C157" s="2"/>
    </row>
    <row r="158" s="1" customFormat="1" ht="15" customHeight="1">
      <c r="C158" s="2"/>
    </row>
    <row r="159" s="1" customFormat="1" ht="15" customHeight="1">
      <c r="C159" s="2"/>
    </row>
    <row r="160" s="1" customFormat="1" ht="15" customHeight="1">
      <c r="C160" s="2"/>
    </row>
    <row r="161" s="1" customFormat="1" ht="15" customHeight="1">
      <c r="C161" s="2"/>
    </row>
    <row r="162" s="1" customFormat="1" ht="15" customHeight="1">
      <c r="C162" s="2"/>
    </row>
    <row r="163" s="1" customFormat="1" ht="15" customHeight="1">
      <c r="C163" s="2"/>
    </row>
    <row r="164" s="1" customFormat="1" ht="15" customHeight="1">
      <c r="C164" s="2"/>
    </row>
    <row r="165" s="1" customFormat="1" ht="15" customHeight="1">
      <c r="C165" s="2"/>
    </row>
    <row r="166" s="1" customFormat="1" ht="15" customHeight="1">
      <c r="C166" s="2"/>
    </row>
    <row r="167" s="1" customFormat="1" ht="15" customHeight="1">
      <c r="C167" s="2"/>
    </row>
    <row r="168" s="1" customFormat="1" ht="15" customHeight="1">
      <c r="C168" s="2"/>
    </row>
    <row r="169" s="1" customFormat="1" ht="15" customHeight="1">
      <c r="C169" s="2"/>
    </row>
    <row r="170" s="1" customFormat="1" ht="15" customHeight="1">
      <c r="C170" s="2"/>
    </row>
    <row r="171" s="1" customFormat="1" ht="15" customHeight="1">
      <c r="C171" s="2"/>
    </row>
    <row r="172" s="1" customFormat="1" ht="15" customHeight="1">
      <c r="C172" s="2"/>
    </row>
    <row r="173" s="1" customFormat="1" ht="15" customHeight="1">
      <c r="C173" s="2"/>
    </row>
    <row r="174" s="1" customFormat="1" ht="15" customHeight="1">
      <c r="C174" s="2"/>
    </row>
    <row r="175" s="1" customFormat="1" ht="15" customHeight="1">
      <c r="C175" s="2"/>
    </row>
    <row r="176" s="1" customFormat="1" ht="15" customHeight="1">
      <c r="C176" s="2"/>
    </row>
    <row r="177" s="1" customFormat="1" ht="15" customHeight="1">
      <c r="C177" s="2"/>
    </row>
    <row r="178" s="1" customFormat="1" ht="15" customHeight="1">
      <c r="C178" s="2"/>
    </row>
    <row r="179" s="1" customFormat="1" ht="15" customHeight="1">
      <c r="C179" s="2"/>
    </row>
    <row r="180" s="1" customFormat="1" ht="15" customHeight="1">
      <c r="C180" s="2"/>
    </row>
    <row r="181" s="1" customFormat="1" ht="15" customHeight="1">
      <c r="C181" s="2"/>
    </row>
    <row r="182" s="1" customFormat="1" ht="15" customHeight="1">
      <c r="C182" s="2"/>
    </row>
    <row r="183" s="1" customFormat="1" ht="15" customHeight="1">
      <c r="C183" s="2"/>
    </row>
    <row r="184" s="1" customFormat="1" ht="15" customHeight="1">
      <c r="C184" s="2"/>
    </row>
    <row r="185" s="1" customFormat="1" ht="15" customHeight="1">
      <c r="C185" s="2"/>
    </row>
    <row r="186" s="1" customFormat="1" ht="15" customHeight="1">
      <c r="C186" s="2"/>
    </row>
    <row r="187" s="1" customFormat="1" ht="15" customHeight="1">
      <c r="C187" s="2"/>
    </row>
    <row r="188" s="1" customFormat="1" ht="15" customHeight="1">
      <c r="C188" s="2"/>
    </row>
    <row r="189" s="1" customFormat="1" ht="15" customHeight="1">
      <c r="C189" s="2"/>
    </row>
    <row r="190" s="1" customFormat="1" ht="15" customHeight="1">
      <c r="C190" s="2"/>
    </row>
    <row r="191" s="1" customFormat="1" ht="15" customHeight="1">
      <c r="C191" s="2"/>
    </row>
    <row r="192" s="1" customFormat="1" ht="15" customHeight="1">
      <c r="C192" s="2"/>
    </row>
    <row r="193" s="1" customFormat="1" ht="15" customHeight="1">
      <c r="C193" s="2"/>
    </row>
    <row r="194" s="1" customFormat="1" ht="15" customHeight="1">
      <c r="C194" s="2"/>
    </row>
    <row r="195" s="1" customFormat="1" ht="15" customHeight="1">
      <c r="C195" s="2"/>
    </row>
    <row r="196" s="1" customFormat="1" ht="15" customHeight="1">
      <c r="C196" s="2"/>
    </row>
    <row r="197" s="1" customFormat="1" ht="15" customHeight="1">
      <c r="C197" s="2"/>
    </row>
    <row r="198" s="1" customFormat="1" ht="15" customHeight="1">
      <c r="C198" s="2"/>
    </row>
    <row r="199" s="1" customFormat="1" ht="15" customHeight="1">
      <c r="C199" s="2"/>
    </row>
    <row r="200" s="1" customFormat="1" ht="15" customHeight="1">
      <c r="C200" s="2"/>
    </row>
    <row r="201" s="1" customFormat="1" ht="15" customHeight="1">
      <c r="C201" s="2"/>
    </row>
    <row r="202" s="1" customFormat="1" ht="15" customHeight="1">
      <c r="C202" s="2"/>
    </row>
    <row r="203" s="1" customFormat="1" ht="15" customHeight="1">
      <c r="C203" s="2"/>
    </row>
    <row r="204" s="1" customFormat="1" ht="15" customHeight="1">
      <c r="C204" s="2"/>
    </row>
    <row r="205" s="1" customFormat="1" ht="15" customHeight="1">
      <c r="C205" s="2"/>
    </row>
    <row r="206" s="1" customFormat="1" ht="15" customHeight="1">
      <c r="C206" s="2"/>
    </row>
    <row r="207" s="1" customFormat="1" ht="15" customHeight="1">
      <c r="C207" s="2"/>
    </row>
    <row r="208" s="1" customFormat="1" ht="15" customHeight="1">
      <c r="C208" s="2"/>
    </row>
    <row r="209" s="1" customFormat="1" ht="15" customHeight="1">
      <c r="C209" s="2"/>
    </row>
    <row r="210" s="1" customFormat="1" ht="15" customHeight="1">
      <c r="C210" s="2"/>
    </row>
    <row r="211" s="1" customFormat="1" ht="15" customHeight="1">
      <c r="C211" s="2"/>
    </row>
    <row r="212" s="1" customFormat="1" ht="15" customHeight="1">
      <c r="C212" s="2"/>
    </row>
    <row r="213" s="1" customFormat="1" ht="15" customHeight="1">
      <c r="C213" s="2"/>
    </row>
    <row r="214" s="1" customFormat="1" ht="15" customHeight="1">
      <c r="C214" s="2"/>
    </row>
    <row r="215" s="1" customFormat="1" ht="15" customHeight="1">
      <c r="C215" s="2"/>
    </row>
    <row r="216" s="1" customFormat="1" ht="15" customHeight="1">
      <c r="C216" s="2"/>
    </row>
    <row r="217" s="1" customFormat="1" ht="15" customHeight="1">
      <c r="C217" s="2"/>
    </row>
    <row r="218" s="1" customFormat="1" ht="15" customHeight="1">
      <c r="C218" s="2"/>
    </row>
    <row r="219" s="1" customFormat="1" ht="15" customHeight="1">
      <c r="C219" s="2"/>
    </row>
    <row r="220" s="1" customFormat="1" ht="15" customHeight="1">
      <c r="C220" s="2"/>
    </row>
    <row r="221" s="1" customFormat="1" ht="15" customHeight="1">
      <c r="C221" s="2"/>
    </row>
    <row r="222" s="1" customFormat="1" ht="15" customHeight="1">
      <c r="C222" s="2"/>
    </row>
    <row r="223" s="1" customFormat="1" ht="15" customHeight="1">
      <c r="C223" s="2"/>
    </row>
    <row r="224" s="1" customFormat="1" ht="15" customHeight="1">
      <c r="C224" s="2"/>
    </row>
    <row r="225" s="1" customFormat="1" ht="15" customHeight="1">
      <c r="C225" s="2"/>
    </row>
    <row r="226" s="1" customFormat="1" ht="15" customHeight="1">
      <c r="C226" s="2"/>
    </row>
    <row r="227" s="1" customFormat="1" ht="15" customHeight="1">
      <c r="C227" s="2"/>
    </row>
    <row r="228" s="1" customFormat="1" ht="15" customHeight="1">
      <c r="C228" s="2"/>
    </row>
    <row r="229" s="1" customFormat="1" ht="15" customHeight="1">
      <c r="C229" s="2"/>
    </row>
    <row r="230" s="1" customFormat="1" ht="15" customHeight="1">
      <c r="C230" s="2"/>
    </row>
    <row r="231" s="1" customFormat="1" ht="15" customHeight="1">
      <c r="C231" s="2"/>
    </row>
    <row r="232" s="1" customFormat="1" ht="15" customHeight="1">
      <c r="C232" s="2"/>
    </row>
    <row r="233" s="1" customFormat="1" ht="15" customHeight="1">
      <c r="C233" s="2"/>
    </row>
    <row r="234" s="1" customFormat="1" ht="15" customHeight="1">
      <c r="C234" s="2"/>
    </row>
    <row r="235" s="1" customFormat="1" ht="15" customHeight="1">
      <c r="C235" s="2"/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</sheetData>
  <sheetProtection selectLockedCells="1" selectUnlockedCells="1"/>
  <mergeCells count="39">
    <mergeCell ref="N26:R26"/>
    <mergeCell ref="A7:C7"/>
    <mergeCell ref="D7:H7"/>
    <mergeCell ref="I7:M7"/>
    <mergeCell ref="N27:R27"/>
    <mergeCell ref="N6:R6"/>
    <mergeCell ref="N7:R7"/>
    <mergeCell ref="A26:C26"/>
    <mergeCell ref="A27:C27"/>
    <mergeCell ref="A6:C6"/>
    <mergeCell ref="D6:H6"/>
    <mergeCell ref="I6:M6"/>
    <mergeCell ref="D26:H26"/>
    <mergeCell ref="I26:M26"/>
    <mergeCell ref="A24:C24"/>
    <mergeCell ref="A46:C46"/>
    <mergeCell ref="A48:C48"/>
    <mergeCell ref="D48:H48"/>
    <mergeCell ref="I48:M48"/>
    <mergeCell ref="D68:H68"/>
    <mergeCell ref="D27:H27"/>
    <mergeCell ref="I27:M27"/>
    <mergeCell ref="I49:M49"/>
    <mergeCell ref="D69:H69"/>
    <mergeCell ref="I69:M69"/>
    <mergeCell ref="N69:R69"/>
    <mergeCell ref="A69:C69"/>
    <mergeCell ref="A44:C44"/>
    <mergeCell ref="A68:C68"/>
    <mergeCell ref="A45:R45"/>
    <mergeCell ref="A66:C66"/>
    <mergeCell ref="A88:C88"/>
    <mergeCell ref="I68:M68"/>
    <mergeCell ref="N68:R68"/>
    <mergeCell ref="A87:R87"/>
    <mergeCell ref="N48:R48"/>
    <mergeCell ref="N49:R49"/>
    <mergeCell ref="A49:C49"/>
    <mergeCell ref="D49:H49"/>
  </mergeCells>
  <dataValidations count="1">
    <dataValidation type="list" allowBlank="1" showErrorMessage="1" sqref="B29:B43 B9:B23 B51:B65 B71:B85">
      <formula1>"СЬЮТ,ЛЮКС,АППАРТАМЕНТ,ПОЛУЛЮКС,1 Категория,2 Категория,3 Категория"</formula1>
      <formula2>0</formula2>
    </dataValidation>
  </dataValidations>
  <printOptions/>
  <pageMargins left="0.7083333333333334" right="0.7083333333333334" top="0.39375" bottom="0.39375" header="0.5118055555555555" footer="0.5118055555555555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dcterms:created xsi:type="dcterms:W3CDTF">2020-02-18T11:21:53Z</dcterms:created>
  <dcterms:modified xsi:type="dcterms:W3CDTF">2022-01-25T10:09:06Z</dcterms:modified>
  <cp:category/>
  <cp:version/>
  <cp:contentType/>
  <cp:contentStatus/>
</cp:coreProperties>
</file>