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57" activeTab="0"/>
  </bookViews>
  <sheets>
    <sheet name="Голубые озера" sheetId="1" r:id="rId1"/>
  </sheets>
  <definedNames>
    <definedName name="Ректороманоскопия_Фиброгастроскопия_Электрокардиография__снятие__расшифровка__Клинический_анализ_крови__Общий_анализ_мочи_Биохимический_анализ_крови___Исследования_крови_на_глюкозу">#REF!</definedName>
  </definedNames>
  <calcPr fullCalcOnLoad="1"/>
</workbook>
</file>

<file path=xl/sharedStrings.xml><?xml version="1.0" encoding="utf-8"?>
<sst xmlns="http://schemas.openxmlformats.org/spreadsheetml/2006/main" count="139" uniqueCount="34">
  <si>
    <t>Категория номеров, согласно классификации санатория</t>
  </si>
  <si>
    <t>Категория номеров, согласно классификации Профкурорт</t>
  </si>
  <si>
    <t>2 Категория</t>
  </si>
  <si>
    <t>Программы лечения</t>
  </si>
  <si>
    <t>Весь номер при размещении в нём 1 человека</t>
  </si>
  <si>
    <t>Основное место в номере</t>
  </si>
  <si>
    <t>Доп. место</t>
  </si>
  <si>
    <t>Категория номеров, согласно АСБ</t>
  </si>
  <si>
    <t xml:space="preserve">Период </t>
  </si>
  <si>
    <t>1К1м1к</t>
  </si>
  <si>
    <t>1 Категория</t>
  </si>
  <si>
    <r>
      <t xml:space="preserve">Цены на санаторно-курортные услуги в санатории </t>
    </r>
    <r>
      <rPr>
        <b/>
        <sz val="14"/>
        <color indexed="10"/>
        <rFont val="Cambria"/>
        <family val="1"/>
      </rPr>
      <t xml:space="preserve">"Голубые озера" </t>
    </r>
  </si>
  <si>
    <t>1-мест. 1-комн.</t>
  </si>
  <si>
    <t>2-мест. 2-комн.</t>
  </si>
  <si>
    <t>1К2м2к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</si>
  <si>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</si>
  <si>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</si>
  <si>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Основное место на ребенка от 4 до 13 лет</t>
  </si>
  <si>
    <t>Доп. место на ребенка от 4 до 13 лет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</si>
  <si>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</si>
  <si>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питание.</t>
    </r>
  </si>
  <si>
    <t>На лечение дети принимаются в возрасте с 7 лет, до 7 лет только по согласованию с главным врачом санатория.</t>
  </si>
  <si>
    <t>2-мест. 1-комн. корпус №2</t>
  </si>
  <si>
    <t>1К2м1к1</t>
  </si>
  <si>
    <t>2К2м1к2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</si>
  <si>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13 суток.</t>
    </r>
  </si>
  <si>
    <t>2-мест. 1-комн. корпус №1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</si>
  <si>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 xml:space="preserve">цены действительны при заезде от 1 суток </t>
    </r>
  </si>
  <si>
    <t>Профсоюзная Общетерапевтическая (до 12 дней)*</t>
  </si>
  <si>
    <t>Профсоюзная Общетерапевтическая (от 13 дней)*</t>
  </si>
  <si>
    <t>Профсоюзная Оздоровительная (до 12 дней)*</t>
  </si>
  <si>
    <t>Профсоюзная Оздоровительная (от 13 дней)*</t>
  </si>
  <si>
    <t>с 01.04.2022 по 31.05.2022</t>
  </si>
  <si>
    <t>с 01.06.2022 по 30.09.2022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</si>
</sst>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;[Red]0"/>
  </numFmts>
  <fonts count="61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left"/>
    </xf>
    <xf numFmtId="3" fontId="57" fillId="0" borderId="0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36" fillId="0" borderId="0" xfId="0" applyFont="1" applyAlignment="1">
      <alignment/>
    </xf>
    <xf numFmtId="0" fontId="6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53" applyFont="1">
      <alignment/>
      <protection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left" vertical="center" wrapText="1"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31" xfId="54" applyFont="1" applyBorder="1" applyAlignment="1">
      <alignment horizontal="center" vertical="center" wrapText="1"/>
      <protection/>
    </xf>
    <xf numFmtId="0" fontId="7" fillId="0" borderId="32" xfId="54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57"/>
  <sheetViews>
    <sheetView tabSelected="1" zoomScalePageLayoutView="0" workbookViewId="0" topLeftCell="A1">
      <selection activeCell="A53" sqref="A53:K61"/>
    </sheetView>
  </sheetViews>
  <sheetFormatPr defaultColWidth="9.140625" defaultRowHeight="15"/>
  <cols>
    <col min="1" max="1" width="14.8515625" style="1" customWidth="1"/>
    <col min="2" max="2" width="15.7109375" style="1" customWidth="1"/>
    <col min="3" max="3" width="30.00390625" style="1" customWidth="1"/>
    <col min="4" max="8" width="10.28125" style="1" customWidth="1"/>
    <col min="9" max="13" width="9.57421875" style="1" customWidth="1"/>
    <col min="14" max="16384" width="9.140625" style="1" customWidth="1"/>
  </cols>
  <sheetData>
    <row r="1" ht="15">
      <c r="A1" s="41"/>
    </row>
    <row r="2" ht="15">
      <c r="A2" s="41"/>
    </row>
    <row r="4" spans="2:12" ht="18">
      <c r="B4" s="4" t="s">
        <v>11</v>
      </c>
      <c r="I4" s="2"/>
      <c r="J4" s="3"/>
      <c r="K4" s="3"/>
      <c r="L4" s="3"/>
    </row>
    <row r="5" spans="9:12" ht="15.75" thickBot="1">
      <c r="I5" s="3"/>
      <c r="J5" s="3"/>
      <c r="K5" s="3"/>
      <c r="L5" s="3"/>
    </row>
    <row r="6" spans="1:13" ht="15.75" customHeight="1" thickBot="1">
      <c r="A6" s="42" t="s">
        <v>8</v>
      </c>
      <c r="B6" s="43"/>
      <c r="C6" s="44"/>
      <c r="D6" s="45" t="s">
        <v>32</v>
      </c>
      <c r="E6" s="46"/>
      <c r="F6" s="46"/>
      <c r="G6" s="46"/>
      <c r="H6" s="47"/>
      <c r="I6" s="45" t="s">
        <v>33</v>
      </c>
      <c r="J6" s="46"/>
      <c r="K6" s="46"/>
      <c r="L6" s="46"/>
      <c r="M6" s="47"/>
    </row>
    <row r="7" spans="1:13" ht="15.75" customHeight="1" thickBot="1">
      <c r="A7" s="52" t="s">
        <v>3</v>
      </c>
      <c r="B7" s="53"/>
      <c r="C7" s="54"/>
      <c r="D7" s="48" t="s">
        <v>28</v>
      </c>
      <c r="E7" s="49"/>
      <c r="F7" s="49"/>
      <c r="G7" s="49"/>
      <c r="H7" s="50"/>
      <c r="I7" s="48" t="s">
        <v>28</v>
      </c>
      <c r="J7" s="49"/>
      <c r="K7" s="49"/>
      <c r="L7" s="49"/>
      <c r="M7" s="50"/>
    </row>
    <row r="8" spans="1:13" ht="70.5" customHeight="1" thickBot="1">
      <c r="A8" s="5" t="s">
        <v>7</v>
      </c>
      <c r="B8" s="6" t="s">
        <v>1</v>
      </c>
      <c r="C8" s="7" t="s">
        <v>0</v>
      </c>
      <c r="D8" s="15" t="s">
        <v>4</v>
      </c>
      <c r="E8" s="16" t="s">
        <v>5</v>
      </c>
      <c r="F8" s="16" t="s">
        <v>6</v>
      </c>
      <c r="G8" s="16" t="s">
        <v>17</v>
      </c>
      <c r="H8" s="17" t="s">
        <v>18</v>
      </c>
      <c r="I8" s="15" t="s">
        <v>4</v>
      </c>
      <c r="J8" s="16" t="s">
        <v>5</v>
      </c>
      <c r="K8" s="16" t="s">
        <v>6</v>
      </c>
      <c r="L8" s="16" t="s">
        <v>17</v>
      </c>
      <c r="M8" s="17" t="s">
        <v>18</v>
      </c>
    </row>
    <row r="9" spans="1:13" ht="15">
      <c r="A9" s="8" t="s">
        <v>24</v>
      </c>
      <c r="B9" s="9" t="s">
        <v>2</v>
      </c>
      <c r="C9" s="10" t="s">
        <v>22</v>
      </c>
      <c r="D9" s="18">
        <v>2400</v>
      </c>
      <c r="E9" s="19">
        <v>1640</v>
      </c>
      <c r="F9" s="19">
        <v>1400</v>
      </c>
      <c r="G9" s="19">
        <v>1320</v>
      </c>
      <c r="H9" s="20">
        <v>1160</v>
      </c>
      <c r="I9" s="18">
        <v>2560</v>
      </c>
      <c r="J9" s="19">
        <v>1800</v>
      </c>
      <c r="K9" s="19">
        <v>1560</v>
      </c>
      <c r="L9" s="19">
        <v>1480</v>
      </c>
      <c r="M9" s="20">
        <v>1320</v>
      </c>
    </row>
    <row r="10" spans="1:13" ht="15">
      <c r="A10" s="11" t="s">
        <v>23</v>
      </c>
      <c r="B10" s="12" t="s">
        <v>10</v>
      </c>
      <c r="C10" s="24" t="s">
        <v>26</v>
      </c>
      <c r="D10" s="21">
        <v>2640</v>
      </c>
      <c r="E10" s="22">
        <v>1800</v>
      </c>
      <c r="F10" s="22">
        <v>1560</v>
      </c>
      <c r="G10" s="22">
        <v>1480</v>
      </c>
      <c r="H10" s="23">
        <v>1320</v>
      </c>
      <c r="I10" s="21">
        <v>2800</v>
      </c>
      <c r="J10" s="22">
        <v>1960</v>
      </c>
      <c r="K10" s="22">
        <v>1720</v>
      </c>
      <c r="L10" s="22">
        <v>1640</v>
      </c>
      <c r="M10" s="23">
        <v>1480</v>
      </c>
    </row>
    <row r="11" spans="1:13" ht="15">
      <c r="A11" s="11" t="s">
        <v>9</v>
      </c>
      <c r="B11" s="12" t="s">
        <v>10</v>
      </c>
      <c r="C11" s="24" t="s">
        <v>12</v>
      </c>
      <c r="D11" s="21">
        <v>2200</v>
      </c>
      <c r="E11" s="22">
        <v>2200</v>
      </c>
      <c r="F11" s="22">
        <v>0</v>
      </c>
      <c r="G11" s="22">
        <v>0</v>
      </c>
      <c r="H11" s="23">
        <v>1800</v>
      </c>
      <c r="I11" s="21">
        <v>2280</v>
      </c>
      <c r="J11" s="22">
        <v>2280</v>
      </c>
      <c r="K11" s="22">
        <v>0</v>
      </c>
      <c r="L11" s="22">
        <v>0</v>
      </c>
      <c r="M11" s="23">
        <v>1880</v>
      </c>
    </row>
    <row r="12" spans="1:13" ht="15.75" thickBot="1">
      <c r="A12" s="13" t="s">
        <v>14</v>
      </c>
      <c r="B12" s="14" t="s">
        <v>10</v>
      </c>
      <c r="C12" s="28" t="s">
        <v>13</v>
      </c>
      <c r="D12" s="25">
        <v>3800</v>
      </c>
      <c r="E12" s="26">
        <v>2360</v>
      </c>
      <c r="F12" s="26">
        <v>1960</v>
      </c>
      <c r="G12" s="26">
        <v>1960</v>
      </c>
      <c r="H12" s="27">
        <v>1720</v>
      </c>
      <c r="I12" s="25">
        <v>3880</v>
      </c>
      <c r="J12" s="26">
        <v>2440</v>
      </c>
      <c r="K12" s="26">
        <v>2040</v>
      </c>
      <c r="L12" s="26">
        <v>2040</v>
      </c>
      <c r="M12" s="27">
        <v>1800</v>
      </c>
    </row>
    <row r="13" spans="1:13" ht="15">
      <c r="A13" s="51" t="s">
        <v>15</v>
      </c>
      <c r="B13" s="51"/>
      <c r="C13" s="51"/>
      <c r="D13" s="31" t="s">
        <v>27</v>
      </c>
      <c r="E13" s="37"/>
      <c r="F13" s="37"/>
      <c r="G13" s="37"/>
      <c r="H13" s="37"/>
      <c r="J13" s="32"/>
      <c r="K13" s="32"/>
      <c r="L13" s="32"/>
      <c r="M13" s="30"/>
    </row>
    <row r="14" spans="1:13" ht="15">
      <c r="A14" s="33"/>
      <c r="B14" s="33"/>
      <c r="C14" s="33"/>
      <c r="D14" s="33"/>
      <c r="E14" s="33"/>
      <c r="F14" s="33"/>
      <c r="G14" s="33"/>
      <c r="H14" s="33"/>
      <c r="I14" s="31"/>
      <c r="J14" s="32"/>
      <c r="K14" s="32"/>
      <c r="L14" s="32"/>
      <c r="M14" s="30"/>
    </row>
    <row r="15" spans="1:13" ht="15">
      <c r="A15" s="34" t="s">
        <v>16</v>
      </c>
      <c r="B15" s="34"/>
      <c r="C15" s="34"/>
      <c r="D15" s="34"/>
      <c r="E15" s="34"/>
      <c r="F15" s="34"/>
      <c r="G15" s="34"/>
      <c r="H15" s="34"/>
      <c r="I15" s="35"/>
      <c r="J15" s="35"/>
      <c r="K15" s="35"/>
      <c r="L15" s="35"/>
      <c r="M15" s="29"/>
    </row>
    <row r="16" spans="1:12" ht="15">
      <c r="A16" s="36" t="s">
        <v>21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5.75" thickBo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3" ht="15.75" customHeight="1" thickBot="1">
      <c r="A18" s="42" t="s">
        <v>8</v>
      </c>
      <c r="B18" s="43"/>
      <c r="C18" s="44"/>
      <c r="D18" s="45" t="s">
        <v>32</v>
      </c>
      <c r="E18" s="46"/>
      <c r="F18" s="46"/>
      <c r="G18" s="46"/>
      <c r="H18" s="47"/>
      <c r="I18" s="45" t="s">
        <v>33</v>
      </c>
      <c r="J18" s="46"/>
      <c r="K18" s="46"/>
      <c r="L18" s="46"/>
      <c r="M18" s="47"/>
    </row>
    <row r="19" spans="1:13" ht="15.75" customHeight="1" thickBot="1">
      <c r="A19" s="52" t="s">
        <v>3</v>
      </c>
      <c r="B19" s="53"/>
      <c r="C19" s="54"/>
      <c r="D19" s="48" t="s">
        <v>29</v>
      </c>
      <c r="E19" s="49"/>
      <c r="F19" s="49"/>
      <c r="G19" s="49"/>
      <c r="H19" s="50"/>
      <c r="I19" s="48" t="s">
        <v>29</v>
      </c>
      <c r="J19" s="49"/>
      <c r="K19" s="49"/>
      <c r="L19" s="49"/>
      <c r="M19" s="50"/>
    </row>
    <row r="20" spans="1:13" ht="70.5" customHeight="1" thickBot="1">
      <c r="A20" s="5" t="s">
        <v>7</v>
      </c>
      <c r="B20" s="6" t="s">
        <v>1</v>
      </c>
      <c r="C20" s="7" t="s">
        <v>0</v>
      </c>
      <c r="D20" s="15" t="s">
        <v>4</v>
      </c>
      <c r="E20" s="16" t="s">
        <v>5</v>
      </c>
      <c r="F20" s="16" t="s">
        <v>6</v>
      </c>
      <c r="G20" s="16" t="s">
        <v>17</v>
      </c>
      <c r="H20" s="17" t="s">
        <v>18</v>
      </c>
      <c r="I20" s="15" t="s">
        <v>4</v>
      </c>
      <c r="J20" s="16" t="s">
        <v>5</v>
      </c>
      <c r="K20" s="16" t="s">
        <v>6</v>
      </c>
      <c r="L20" s="16" t="s">
        <v>17</v>
      </c>
      <c r="M20" s="17" t="s">
        <v>18</v>
      </c>
    </row>
    <row r="21" spans="1:13" ht="15">
      <c r="A21" s="8" t="s">
        <v>24</v>
      </c>
      <c r="B21" s="9" t="s">
        <v>2</v>
      </c>
      <c r="C21" s="10" t="s">
        <v>22</v>
      </c>
      <c r="D21" s="18">
        <v>2400</v>
      </c>
      <c r="E21" s="19">
        <v>1640</v>
      </c>
      <c r="F21" s="19">
        <v>1400</v>
      </c>
      <c r="G21" s="19">
        <v>1320</v>
      </c>
      <c r="H21" s="20">
        <v>1160</v>
      </c>
      <c r="I21" s="18">
        <v>2520</v>
      </c>
      <c r="J21" s="19">
        <v>1760</v>
      </c>
      <c r="K21" s="19">
        <v>1520</v>
      </c>
      <c r="L21" s="19">
        <v>1440</v>
      </c>
      <c r="M21" s="20">
        <v>1280</v>
      </c>
    </row>
    <row r="22" spans="1:13" ht="15">
      <c r="A22" s="11" t="s">
        <v>23</v>
      </c>
      <c r="B22" s="12" t="s">
        <v>10</v>
      </c>
      <c r="C22" s="24" t="s">
        <v>26</v>
      </c>
      <c r="D22" s="21">
        <v>2640</v>
      </c>
      <c r="E22" s="22">
        <v>1800</v>
      </c>
      <c r="F22" s="22">
        <v>1560</v>
      </c>
      <c r="G22" s="22">
        <v>1480</v>
      </c>
      <c r="H22" s="23">
        <v>1320</v>
      </c>
      <c r="I22" s="21">
        <v>2760</v>
      </c>
      <c r="J22" s="22">
        <v>1920</v>
      </c>
      <c r="K22" s="22">
        <v>1680</v>
      </c>
      <c r="L22" s="22">
        <v>1600</v>
      </c>
      <c r="M22" s="23">
        <v>1440</v>
      </c>
    </row>
    <row r="23" spans="1:13" ht="15">
      <c r="A23" s="11" t="s">
        <v>9</v>
      </c>
      <c r="B23" s="12" t="s">
        <v>10</v>
      </c>
      <c r="C23" s="24" t="s">
        <v>12</v>
      </c>
      <c r="D23" s="21">
        <v>2200</v>
      </c>
      <c r="E23" s="22">
        <v>2200</v>
      </c>
      <c r="F23" s="22">
        <v>0</v>
      </c>
      <c r="G23" s="22">
        <v>0</v>
      </c>
      <c r="H23" s="23">
        <v>1800</v>
      </c>
      <c r="I23" s="21">
        <v>2240</v>
      </c>
      <c r="J23" s="22">
        <v>2240</v>
      </c>
      <c r="K23" s="22">
        <v>0</v>
      </c>
      <c r="L23" s="22">
        <v>0</v>
      </c>
      <c r="M23" s="23">
        <v>1840</v>
      </c>
    </row>
    <row r="24" spans="1:13" ht="15.75" thickBot="1">
      <c r="A24" s="13" t="s">
        <v>14</v>
      </c>
      <c r="B24" s="14" t="s">
        <v>10</v>
      </c>
      <c r="C24" s="28" t="s">
        <v>13</v>
      </c>
      <c r="D24" s="25">
        <v>3800</v>
      </c>
      <c r="E24" s="26">
        <v>2360</v>
      </c>
      <c r="F24" s="26">
        <v>1960</v>
      </c>
      <c r="G24" s="26">
        <v>1960</v>
      </c>
      <c r="H24" s="27">
        <v>1720</v>
      </c>
      <c r="I24" s="25">
        <v>3840</v>
      </c>
      <c r="J24" s="26">
        <v>2400</v>
      </c>
      <c r="K24" s="26">
        <v>2000</v>
      </c>
      <c r="L24" s="26">
        <v>2000</v>
      </c>
      <c r="M24" s="27">
        <v>1760</v>
      </c>
    </row>
    <row r="25" spans="1:13" ht="15">
      <c r="A25" s="51" t="s">
        <v>15</v>
      </c>
      <c r="B25" s="51"/>
      <c r="C25" s="51"/>
      <c r="D25" s="31" t="s">
        <v>25</v>
      </c>
      <c r="E25" s="37"/>
      <c r="F25" s="37"/>
      <c r="G25" s="37"/>
      <c r="H25" s="37"/>
      <c r="J25" s="32"/>
      <c r="K25" s="32"/>
      <c r="L25" s="32"/>
      <c r="M25" s="30"/>
    </row>
    <row r="26" spans="1:13" ht="15">
      <c r="A26" s="33"/>
      <c r="B26" s="33"/>
      <c r="C26" s="33"/>
      <c r="D26" s="33"/>
      <c r="E26" s="33"/>
      <c r="F26" s="33"/>
      <c r="G26" s="33"/>
      <c r="H26" s="33"/>
      <c r="I26" s="31"/>
      <c r="J26" s="32"/>
      <c r="K26" s="32"/>
      <c r="L26" s="32"/>
      <c r="M26" s="30"/>
    </row>
    <row r="27" spans="1:13" ht="15">
      <c r="A27" s="34" t="s">
        <v>16</v>
      </c>
      <c r="B27" s="34"/>
      <c r="C27" s="34"/>
      <c r="D27" s="34"/>
      <c r="E27" s="34"/>
      <c r="F27" s="34"/>
      <c r="G27" s="34"/>
      <c r="H27" s="34"/>
      <c r="I27" s="35"/>
      <c r="J27" s="35"/>
      <c r="K27" s="35"/>
      <c r="L27" s="35"/>
      <c r="M27" s="29"/>
    </row>
    <row r="28" spans="1:12" ht="15">
      <c r="A28" s="36" t="s">
        <v>21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5.75" thickBo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3" ht="15.75" customHeight="1" thickBot="1">
      <c r="A30" s="42" t="s">
        <v>8</v>
      </c>
      <c r="B30" s="43"/>
      <c r="C30" s="44"/>
      <c r="D30" s="45" t="s">
        <v>32</v>
      </c>
      <c r="E30" s="46"/>
      <c r="F30" s="46"/>
      <c r="G30" s="46"/>
      <c r="H30" s="47"/>
      <c r="I30" s="45" t="s">
        <v>33</v>
      </c>
      <c r="J30" s="46"/>
      <c r="K30" s="46"/>
      <c r="L30" s="46"/>
      <c r="M30" s="47"/>
    </row>
    <row r="31" spans="1:13" ht="15.75" customHeight="1" thickBot="1">
      <c r="A31" s="52" t="s">
        <v>3</v>
      </c>
      <c r="B31" s="53"/>
      <c r="C31" s="54"/>
      <c r="D31" s="48" t="s">
        <v>30</v>
      </c>
      <c r="E31" s="49"/>
      <c r="F31" s="49"/>
      <c r="G31" s="49"/>
      <c r="H31" s="50"/>
      <c r="I31" s="48" t="s">
        <v>30</v>
      </c>
      <c r="J31" s="49"/>
      <c r="K31" s="49"/>
      <c r="L31" s="49"/>
      <c r="M31" s="50"/>
    </row>
    <row r="32" spans="1:13" ht="71.25" customHeight="1" thickBot="1">
      <c r="A32" s="5" t="s">
        <v>7</v>
      </c>
      <c r="B32" s="6" t="s">
        <v>1</v>
      </c>
      <c r="C32" s="7" t="s">
        <v>0</v>
      </c>
      <c r="D32" s="15" t="s">
        <v>4</v>
      </c>
      <c r="E32" s="16" t="s">
        <v>5</v>
      </c>
      <c r="F32" s="16" t="s">
        <v>6</v>
      </c>
      <c r="G32" s="16" t="s">
        <v>17</v>
      </c>
      <c r="H32" s="17" t="s">
        <v>18</v>
      </c>
      <c r="I32" s="15" t="s">
        <v>4</v>
      </c>
      <c r="J32" s="16" t="s">
        <v>5</v>
      </c>
      <c r="K32" s="16" t="s">
        <v>6</v>
      </c>
      <c r="L32" s="16" t="s">
        <v>17</v>
      </c>
      <c r="M32" s="17" t="s">
        <v>18</v>
      </c>
    </row>
    <row r="33" spans="1:13" ht="15">
      <c r="A33" s="8" t="s">
        <v>24</v>
      </c>
      <c r="B33" s="9" t="s">
        <v>2</v>
      </c>
      <c r="C33" s="10" t="s">
        <v>22</v>
      </c>
      <c r="D33" s="18">
        <v>2040</v>
      </c>
      <c r="E33" s="19">
        <v>1320</v>
      </c>
      <c r="F33" s="19">
        <v>1080</v>
      </c>
      <c r="G33" s="19">
        <v>1080</v>
      </c>
      <c r="H33" s="20">
        <v>920</v>
      </c>
      <c r="I33" s="18">
        <v>2200</v>
      </c>
      <c r="J33" s="19">
        <v>1480</v>
      </c>
      <c r="K33" s="19">
        <v>1240</v>
      </c>
      <c r="L33" s="19">
        <v>1240</v>
      </c>
      <c r="M33" s="20">
        <v>1080</v>
      </c>
    </row>
    <row r="34" spans="1:13" ht="15">
      <c r="A34" s="11" t="s">
        <v>23</v>
      </c>
      <c r="B34" s="12" t="s">
        <v>10</v>
      </c>
      <c r="C34" s="24" t="s">
        <v>26</v>
      </c>
      <c r="D34" s="21">
        <v>2280</v>
      </c>
      <c r="E34" s="22">
        <v>1480</v>
      </c>
      <c r="F34" s="22">
        <v>1240</v>
      </c>
      <c r="G34" s="22">
        <v>1240</v>
      </c>
      <c r="H34" s="23">
        <v>1080</v>
      </c>
      <c r="I34" s="21">
        <v>2440</v>
      </c>
      <c r="J34" s="22">
        <v>1640</v>
      </c>
      <c r="K34" s="22">
        <v>1400</v>
      </c>
      <c r="L34" s="22">
        <v>1400</v>
      </c>
      <c r="M34" s="23">
        <v>1240</v>
      </c>
    </row>
    <row r="35" spans="1:13" ht="15">
      <c r="A35" s="11" t="s">
        <v>9</v>
      </c>
      <c r="B35" s="12" t="s">
        <v>10</v>
      </c>
      <c r="C35" s="24" t="s">
        <v>12</v>
      </c>
      <c r="D35" s="21">
        <v>1880</v>
      </c>
      <c r="E35" s="22">
        <v>1880</v>
      </c>
      <c r="F35" s="22">
        <v>0</v>
      </c>
      <c r="G35" s="22">
        <v>0</v>
      </c>
      <c r="H35" s="23">
        <v>1560</v>
      </c>
      <c r="I35" s="21">
        <v>1960</v>
      </c>
      <c r="J35" s="22">
        <v>1960</v>
      </c>
      <c r="K35" s="22">
        <v>0</v>
      </c>
      <c r="L35" s="22">
        <v>0</v>
      </c>
      <c r="M35" s="23">
        <v>1640</v>
      </c>
    </row>
    <row r="36" spans="1:13" ht="15.75" thickBot="1">
      <c r="A36" s="13" t="s">
        <v>14</v>
      </c>
      <c r="B36" s="14" t="s">
        <v>10</v>
      </c>
      <c r="C36" s="28" t="s">
        <v>13</v>
      </c>
      <c r="D36" s="25">
        <v>3520</v>
      </c>
      <c r="E36" s="26">
        <v>2080</v>
      </c>
      <c r="F36" s="26">
        <v>1720</v>
      </c>
      <c r="G36" s="26">
        <v>1720</v>
      </c>
      <c r="H36" s="27">
        <v>1560</v>
      </c>
      <c r="I36" s="25">
        <v>3600</v>
      </c>
      <c r="J36" s="26">
        <v>2160</v>
      </c>
      <c r="K36" s="26">
        <v>1800</v>
      </c>
      <c r="L36" s="26">
        <v>1800</v>
      </c>
      <c r="M36" s="27">
        <v>1640</v>
      </c>
    </row>
    <row r="37" spans="1:13" ht="15">
      <c r="A37" s="51" t="s">
        <v>15</v>
      </c>
      <c r="B37" s="51"/>
      <c r="C37" s="51"/>
      <c r="D37" s="31" t="s">
        <v>19</v>
      </c>
      <c r="E37" s="37"/>
      <c r="F37" s="37"/>
      <c r="G37" s="37"/>
      <c r="H37" s="37"/>
      <c r="J37" s="32"/>
      <c r="K37" s="32"/>
      <c r="L37" s="32"/>
      <c r="M37" s="30"/>
    </row>
    <row r="38" spans="1:13" ht="12" customHeight="1">
      <c r="A38" s="33"/>
      <c r="B38" s="33"/>
      <c r="C38" s="33"/>
      <c r="D38" s="33"/>
      <c r="E38" s="33"/>
      <c r="F38" s="33"/>
      <c r="G38" s="33"/>
      <c r="H38" s="33"/>
      <c r="I38" s="31"/>
      <c r="J38" s="32"/>
      <c r="K38" s="32"/>
      <c r="L38" s="32"/>
      <c r="M38" s="30"/>
    </row>
    <row r="39" spans="1:13" ht="15">
      <c r="A39" s="34" t="s">
        <v>20</v>
      </c>
      <c r="B39" s="34"/>
      <c r="C39" s="34"/>
      <c r="D39" s="34"/>
      <c r="E39" s="34"/>
      <c r="F39" s="34"/>
      <c r="G39" s="34"/>
      <c r="H39" s="34"/>
      <c r="I39" s="35"/>
      <c r="J39" s="35"/>
      <c r="K39" s="35"/>
      <c r="L39" s="35"/>
      <c r="M39" s="29"/>
    </row>
    <row r="40" ht="12" customHeight="1" thickBot="1"/>
    <row r="41" spans="1:13" ht="15.75" customHeight="1" thickBot="1">
      <c r="A41" s="42" t="s">
        <v>8</v>
      </c>
      <c r="B41" s="43"/>
      <c r="C41" s="44"/>
      <c r="D41" s="45" t="s">
        <v>32</v>
      </c>
      <c r="E41" s="46"/>
      <c r="F41" s="46"/>
      <c r="G41" s="46"/>
      <c r="H41" s="47"/>
      <c r="I41" s="45" t="s">
        <v>33</v>
      </c>
      <c r="J41" s="46"/>
      <c r="K41" s="46"/>
      <c r="L41" s="46"/>
      <c r="M41" s="47"/>
    </row>
    <row r="42" spans="1:13" ht="15.75" thickBot="1">
      <c r="A42" s="52" t="s">
        <v>3</v>
      </c>
      <c r="B42" s="53"/>
      <c r="C42" s="54"/>
      <c r="D42" s="48" t="s">
        <v>31</v>
      </c>
      <c r="E42" s="49"/>
      <c r="F42" s="49"/>
      <c r="G42" s="49"/>
      <c r="H42" s="50"/>
      <c r="I42" s="48" t="s">
        <v>31</v>
      </c>
      <c r="J42" s="49"/>
      <c r="K42" s="49"/>
      <c r="L42" s="49"/>
      <c r="M42" s="50"/>
    </row>
    <row r="43" spans="1:13" ht="71.25" customHeight="1" thickBot="1">
      <c r="A43" s="5" t="s">
        <v>7</v>
      </c>
      <c r="B43" s="6" t="s">
        <v>1</v>
      </c>
      <c r="C43" s="7" t="s">
        <v>0</v>
      </c>
      <c r="D43" s="15" t="s">
        <v>4</v>
      </c>
      <c r="E43" s="16" t="s">
        <v>5</v>
      </c>
      <c r="F43" s="16" t="s">
        <v>6</v>
      </c>
      <c r="G43" s="16" t="s">
        <v>17</v>
      </c>
      <c r="H43" s="17" t="s">
        <v>18</v>
      </c>
      <c r="I43" s="15" t="s">
        <v>4</v>
      </c>
      <c r="J43" s="16" t="s">
        <v>5</v>
      </c>
      <c r="K43" s="16" t="s">
        <v>6</v>
      </c>
      <c r="L43" s="16" t="s">
        <v>17</v>
      </c>
      <c r="M43" s="17" t="s">
        <v>18</v>
      </c>
    </row>
    <row r="44" spans="1:13" ht="15">
      <c r="A44" s="8" t="s">
        <v>24</v>
      </c>
      <c r="B44" s="9" t="s">
        <v>2</v>
      </c>
      <c r="C44" s="10" t="s">
        <v>22</v>
      </c>
      <c r="D44" s="18">
        <v>2040</v>
      </c>
      <c r="E44" s="19">
        <v>1320</v>
      </c>
      <c r="F44" s="19">
        <v>1080</v>
      </c>
      <c r="G44" s="19">
        <v>1080</v>
      </c>
      <c r="H44" s="20">
        <v>920</v>
      </c>
      <c r="I44" s="18">
        <v>2160</v>
      </c>
      <c r="J44" s="19">
        <v>1440</v>
      </c>
      <c r="K44" s="19">
        <v>1200</v>
      </c>
      <c r="L44" s="19">
        <v>1200</v>
      </c>
      <c r="M44" s="20">
        <v>1040</v>
      </c>
    </row>
    <row r="45" spans="1:13" ht="15">
      <c r="A45" s="11" t="s">
        <v>23</v>
      </c>
      <c r="B45" s="12" t="s">
        <v>10</v>
      </c>
      <c r="C45" s="24" t="s">
        <v>26</v>
      </c>
      <c r="D45" s="21">
        <v>2280</v>
      </c>
      <c r="E45" s="22">
        <v>1480</v>
      </c>
      <c r="F45" s="22">
        <v>1240</v>
      </c>
      <c r="G45" s="22">
        <v>1240</v>
      </c>
      <c r="H45" s="23">
        <v>1080</v>
      </c>
      <c r="I45" s="21">
        <v>2400</v>
      </c>
      <c r="J45" s="22">
        <v>1600</v>
      </c>
      <c r="K45" s="22">
        <v>1360</v>
      </c>
      <c r="L45" s="22">
        <v>1360</v>
      </c>
      <c r="M45" s="23">
        <v>1200</v>
      </c>
    </row>
    <row r="46" spans="1:13" ht="15">
      <c r="A46" s="11" t="s">
        <v>9</v>
      </c>
      <c r="B46" s="12" t="s">
        <v>10</v>
      </c>
      <c r="C46" s="24" t="s">
        <v>12</v>
      </c>
      <c r="D46" s="21">
        <v>1880</v>
      </c>
      <c r="E46" s="22">
        <v>1880</v>
      </c>
      <c r="F46" s="22">
        <v>0</v>
      </c>
      <c r="G46" s="22">
        <v>0</v>
      </c>
      <c r="H46" s="23">
        <v>1560</v>
      </c>
      <c r="I46" s="21">
        <v>1920</v>
      </c>
      <c r="J46" s="22">
        <v>1920</v>
      </c>
      <c r="K46" s="22">
        <v>0</v>
      </c>
      <c r="L46" s="22">
        <v>0</v>
      </c>
      <c r="M46" s="23">
        <v>1600</v>
      </c>
    </row>
    <row r="47" spans="1:13" ht="15.75" thickBot="1">
      <c r="A47" s="13" t="s">
        <v>14</v>
      </c>
      <c r="B47" s="14" t="s">
        <v>10</v>
      </c>
      <c r="C47" s="28" t="s">
        <v>13</v>
      </c>
      <c r="D47" s="25">
        <v>3520</v>
      </c>
      <c r="E47" s="26">
        <v>2080</v>
      </c>
      <c r="F47" s="26">
        <v>1720</v>
      </c>
      <c r="G47" s="26">
        <v>1720</v>
      </c>
      <c r="H47" s="27">
        <v>1560</v>
      </c>
      <c r="I47" s="25">
        <v>3560</v>
      </c>
      <c r="J47" s="26">
        <v>2120</v>
      </c>
      <c r="K47" s="26">
        <v>1760</v>
      </c>
      <c r="L47" s="26">
        <v>1760</v>
      </c>
      <c r="M47" s="27">
        <v>1600</v>
      </c>
    </row>
    <row r="48" spans="1:13" ht="15">
      <c r="A48" s="51" t="s">
        <v>15</v>
      </c>
      <c r="B48" s="51"/>
      <c r="C48" s="51"/>
      <c r="D48" s="31" t="s">
        <v>25</v>
      </c>
      <c r="E48" s="37"/>
      <c r="F48" s="37"/>
      <c r="G48" s="37"/>
      <c r="H48" s="37"/>
      <c r="J48" s="32"/>
      <c r="K48" s="32"/>
      <c r="L48" s="32"/>
      <c r="M48" s="30"/>
    </row>
    <row r="49" spans="1:13" ht="12" customHeight="1">
      <c r="A49" s="33"/>
      <c r="B49" s="33"/>
      <c r="C49" s="33"/>
      <c r="D49" s="33"/>
      <c r="E49" s="33"/>
      <c r="F49" s="33"/>
      <c r="G49" s="33"/>
      <c r="H49" s="33"/>
      <c r="I49" s="31"/>
      <c r="J49" s="32"/>
      <c r="K49" s="32"/>
      <c r="L49" s="32"/>
      <c r="M49" s="30"/>
    </row>
    <row r="50" spans="1:13" ht="15">
      <c r="A50" s="34" t="s">
        <v>20</v>
      </c>
      <c r="B50" s="34"/>
      <c r="C50" s="34"/>
      <c r="D50" s="34"/>
      <c r="E50" s="34"/>
      <c r="F50" s="34"/>
      <c r="G50" s="34"/>
      <c r="H50" s="34"/>
      <c r="I50" s="35"/>
      <c r="J50" s="35"/>
      <c r="K50" s="35"/>
      <c r="L50" s="35"/>
      <c r="M50" s="29"/>
    </row>
    <row r="54" spans="2:10" ht="15">
      <c r="B54" s="38"/>
      <c r="C54" s="39"/>
      <c r="D54" s="39"/>
      <c r="E54" s="39"/>
      <c r="F54" s="39"/>
      <c r="G54" s="39"/>
      <c r="H54" s="39"/>
      <c r="I54" s="39"/>
      <c r="J54" s="39"/>
    </row>
    <row r="55" spans="2:10" ht="15">
      <c r="B55" s="38"/>
      <c r="C55" s="38"/>
      <c r="D55" s="38"/>
      <c r="E55" s="38"/>
      <c r="F55" s="38"/>
      <c r="G55" s="38"/>
      <c r="H55" s="38"/>
      <c r="I55" s="38"/>
      <c r="J55" s="38"/>
    </row>
    <row r="56" spans="2:10" ht="15.75">
      <c r="B56" s="38"/>
      <c r="C56" s="38"/>
      <c r="D56" s="38"/>
      <c r="E56" s="38"/>
      <c r="F56" s="38"/>
      <c r="G56" s="40"/>
      <c r="H56" s="38"/>
      <c r="I56" s="38"/>
      <c r="J56" s="38"/>
    </row>
    <row r="57" spans="2:10" ht="15">
      <c r="B57" s="38"/>
      <c r="C57" s="38"/>
      <c r="D57" s="38"/>
      <c r="E57" s="38"/>
      <c r="F57" s="38"/>
      <c r="G57" s="38"/>
      <c r="H57" s="38"/>
      <c r="I57" s="38"/>
      <c r="J57" s="38"/>
    </row>
  </sheetData>
  <sheetProtection/>
  <mergeCells count="28">
    <mergeCell ref="D41:H41"/>
    <mergeCell ref="D31:H31"/>
    <mergeCell ref="A7:C7"/>
    <mergeCell ref="A18:C18"/>
    <mergeCell ref="I18:M18"/>
    <mergeCell ref="D6:H6"/>
    <mergeCell ref="D7:H7"/>
    <mergeCell ref="D18:H18"/>
    <mergeCell ref="A13:C13"/>
    <mergeCell ref="A37:C37"/>
    <mergeCell ref="I30:M30"/>
    <mergeCell ref="A31:C31"/>
    <mergeCell ref="I31:M31"/>
    <mergeCell ref="D19:H19"/>
    <mergeCell ref="D30:H30"/>
    <mergeCell ref="A19:C19"/>
    <mergeCell ref="I19:M19"/>
    <mergeCell ref="A25:C25"/>
    <mergeCell ref="A6:C6"/>
    <mergeCell ref="I6:M6"/>
    <mergeCell ref="I7:M7"/>
    <mergeCell ref="A48:C48"/>
    <mergeCell ref="A41:C41"/>
    <mergeCell ref="I41:M41"/>
    <mergeCell ref="A42:C42"/>
    <mergeCell ref="I42:M42"/>
    <mergeCell ref="D42:H42"/>
    <mergeCell ref="A30:C30"/>
  </mergeCells>
  <dataValidations count="1">
    <dataValidation type="list" allowBlank="1" showInputMessage="1" showErrorMessage="1" sqref="B9:B12 B33:B36 B21:B24 B44:B47">
      <formula1>"СЬЮТ,ЛЮКС,АППАРТАМЕНТ,ПОЛУЛЮКС,1 Категория,2 Категория,3 Категория"</formula1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Шульгина Наталия Сергеевна</cp:lastModifiedBy>
  <cp:lastPrinted>2013-03-06T10:21:57Z</cp:lastPrinted>
  <dcterms:created xsi:type="dcterms:W3CDTF">2008-09-13T08:44:20Z</dcterms:created>
  <dcterms:modified xsi:type="dcterms:W3CDTF">2022-04-18T14:02:36Z</dcterms:modified>
  <cp:category/>
  <cp:version/>
  <cp:contentType/>
  <cp:contentStatus/>
</cp:coreProperties>
</file>